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811404C2-D38B-4644-B866-C1183C21A0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t1-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Z2" i="1" l="1" a="1"/>
  <c r="BZ2" i="1" s="1"/>
  <c r="CA2" i="1" a="1"/>
  <c r="CA2" i="1"/>
  <c r="CB2" i="1" a="1"/>
  <c r="CB2" i="1" s="1"/>
  <c r="CC2" i="1" a="1"/>
  <c r="CC2" i="1" s="1"/>
  <c r="CD2" i="1" a="1"/>
  <c r="CD2" i="1" s="1"/>
  <c r="CE2" i="1" a="1"/>
  <c r="CE2" i="1" s="1"/>
  <c r="CF2" i="1" a="1"/>
  <c r="CF2" i="1" s="1"/>
  <c r="CG2" i="1" a="1"/>
  <c r="CG2" i="1"/>
  <c r="CH2" i="1" a="1"/>
  <c r="CH2" i="1" s="1"/>
  <c r="CI2" i="1" a="1"/>
  <c r="CI2" i="1"/>
  <c r="CJ2" i="1" a="1"/>
  <c r="CJ2" i="1" s="1"/>
  <c r="CK2" i="1" a="1"/>
  <c r="CK2" i="1" s="1"/>
  <c r="CL2" i="1" a="1"/>
  <c r="CL2" i="1" s="1"/>
  <c r="CM2" i="1" a="1"/>
  <c r="CM2" i="1" s="1"/>
  <c r="CN2" i="1" a="1"/>
  <c r="CN2" i="1" s="1"/>
  <c r="CO2" i="1" a="1"/>
  <c r="CO2" i="1"/>
  <c r="CP2" i="1" a="1"/>
  <c r="CP2" i="1" s="1"/>
  <c r="CQ2" i="1" a="1"/>
  <c r="CQ2" i="1"/>
  <c r="CR2" i="1" a="1"/>
  <c r="CR2" i="1" s="1"/>
  <c r="CS2" i="1" a="1"/>
  <c r="CS2" i="1" s="1"/>
  <c r="CT2" i="1" a="1"/>
  <c r="CT2" i="1" s="1"/>
  <c r="CU2" i="1" a="1"/>
  <c r="CU2" i="1" s="1"/>
  <c r="CV2" i="1" a="1"/>
  <c r="CV2" i="1" s="1"/>
  <c r="CW2" i="1" a="1"/>
  <c r="CW2" i="1"/>
  <c r="CX2" i="1" a="1"/>
  <c r="CX2" i="1" s="1"/>
  <c r="CY2" i="1" a="1"/>
  <c r="CY2" i="1"/>
  <c r="CZ2" i="1" a="1"/>
  <c r="CZ2" i="1" s="1"/>
  <c r="DA2" i="1" a="1"/>
  <c r="DA2" i="1" s="1"/>
  <c r="DB2" i="1" a="1"/>
  <c r="DB2" i="1" s="1"/>
  <c r="DC2" i="1" a="1"/>
  <c r="DC2" i="1" s="1"/>
  <c r="DD2" i="1" a="1"/>
  <c r="DD2" i="1" s="1"/>
  <c r="DE2" i="1" a="1"/>
  <c r="DE2" i="1"/>
  <c r="DF2" i="1" a="1"/>
  <c r="DF2" i="1" s="1"/>
  <c r="DG2" i="1" a="1"/>
  <c r="DG2" i="1"/>
  <c r="DH2" i="1" a="1"/>
  <c r="DH2" i="1" s="1"/>
  <c r="DI2" i="1" a="1"/>
  <c r="DI2" i="1" s="1"/>
  <c r="DJ2" i="1" a="1"/>
  <c r="DJ2" i="1" s="1"/>
  <c r="DK2" i="1" a="1"/>
  <c r="DK2" i="1" s="1"/>
  <c r="BZ3" i="1" a="1"/>
  <c r="BZ3" i="1" s="1"/>
  <c r="CA3" i="1" a="1"/>
  <c r="CA3" i="1"/>
  <c r="CB3" i="1" a="1"/>
  <c r="CB3" i="1" s="1"/>
  <c r="CC3" i="1" a="1"/>
  <c r="CC3" i="1" s="1"/>
  <c r="CD3" i="1" a="1"/>
  <c r="CD3" i="1" s="1"/>
  <c r="CE3" i="1" a="1"/>
  <c r="CE3" i="1" s="1"/>
  <c r="CF3" i="1" a="1"/>
  <c r="CF3" i="1" s="1"/>
  <c r="CG3" i="1" a="1"/>
  <c r="CG3" i="1" s="1"/>
  <c r="CH3" i="1" a="1"/>
  <c r="CH3" i="1" s="1"/>
  <c r="CI3" i="1" a="1"/>
  <c r="CI3" i="1"/>
  <c r="CJ3" i="1" a="1"/>
  <c r="CJ3" i="1" s="1"/>
  <c r="CK3" i="1" a="1"/>
  <c r="CK3" i="1" s="1"/>
  <c r="CL3" i="1" a="1"/>
  <c r="CL3" i="1" s="1"/>
  <c r="CM3" i="1" a="1"/>
  <c r="CM3" i="1" s="1"/>
  <c r="CN3" i="1" a="1"/>
  <c r="CN3" i="1" s="1"/>
  <c r="CO3" i="1" a="1"/>
  <c r="CO3" i="1" s="1"/>
  <c r="CP3" i="1" a="1"/>
  <c r="CP3" i="1" s="1"/>
  <c r="CQ3" i="1" a="1"/>
  <c r="CQ3" i="1"/>
  <c r="CR3" i="1" a="1"/>
  <c r="CR3" i="1" s="1"/>
  <c r="CS3" i="1" a="1"/>
  <c r="CS3" i="1" s="1"/>
  <c r="CT3" i="1" a="1"/>
  <c r="CT3" i="1" s="1"/>
  <c r="CU3" i="1" a="1"/>
  <c r="CU3" i="1" s="1"/>
  <c r="CV3" i="1" a="1"/>
  <c r="CV3" i="1" s="1"/>
  <c r="CW3" i="1" a="1"/>
  <c r="CW3" i="1" s="1"/>
  <c r="CX3" i="1" a="1"/>
  <c r="CX3" i="1" s="1"/>
  <c r="CY3" i="1" a="1"/>
  <c r="CY3" i="1"/>
  <c r="CZ3" i="1" a="1"/>
  <c r="CZ3" i="1" s="1"/>
  <c r="DA3" i="1" a="1"/>
  <c r="DA3" i="1" s="1"/>
  <c r="DB3" i="1" a="1"/>
  <c r="DB3" i="1" s="1"/>
  <c r="DC3" i="1" a="1"/>
  <c r="DC3" i="1" s="1"/>
  <c r="DD3" i="1" a="1"/>
  <c r="DD3" i="1" s="1"/>
  <c r="DE3" i="1" a="1"/>
  <c r="DE3" i="1" s="1"/>
  <c r="DF3" i="1" a="1"/>
  <c r="DF3" i="1" s="1"/>
  <c r="DG3" i="1" a="1"/>
  <c r="DG3" i="1"/>
  <c r="DH3" i="1" a="1"/>
  <c r="DH3" i="1" s="1"/>
  <c r="DI3" i="1" a="1"/>
  <c r="DI3" i="1" s="1"/>
  <c r="DJ3" i="1" a="1"/>
  <c r="DJ3" i="1" s="1"/>
  <c r="DK3" i="1" a="1"/>
  <c r="DK3" i="1" s="1"/>
  <c r="BZ4" i="1" a="1"/>
  <c r="BZ4" i="1" s="1"/>
  <c r="CA4" i="1" a="1"/>
  <c r="CA4" i="1" s="1"/>
  <c r="CB4" i="1" a="1"/>
  <c r="CB4" i="1" s="1"/>
  <c r="CC4" i="1" a="1"/>
  <c r="CC4" i="1"/>
  <c r="CD4" i="1" a="1"/>
  <c r="CD4" i="1" s="1"/>
  <c r="CE4" i="1" a="1"/>
  <c r="CE4" i="1" s="1"/>
  <c r="CF4" i="1" a="1"/>
  <c r="CF4" i="1" s="1"/>
  <c r="CG4" i="1" a="1"/>
  <c r="CG4" i="1" s="1"/>
  <c r="CH4" i="1" a="1"/>
  <c r="CH4" i="1" s="1"/>
  <c r="CI4" i="1" a="1"/>
  <c r="CI4" i="1" s="1"/>
  <c r="CJ4" i="1" a="1"/>
  <c r="CJ4" i="1" s="1"/>
  <c r="CK4" i="1" a="1"/>
  <c r="CK4" i="1"/>
  <c r="CL4" i="1" a="1"/>
  <c r="CL4" i="1" s="1"/>
  <c r="CM4" i="1" a="1"/>
  <c r="CM4" i="1" s="1"/>
  <c r="CN4" i="1" a="1"/>
  <c r="CN4" i="1" s="1"/>
  <c r="CO4" i="1" a="1"/>
  <c r="CO4" i="1" s="1"/>
  <c r="CP4" i="1" a="1"/>
  <c r="CP4" i="1" s="1"/>
  <c r="CQ4" i="1" a="1"/>
  <c r="CQ4" i="1" s="1"/>
  <c r="CR4" i="1" a="1"/>
  <c r="CR4" i="1" s="1"/>
  <c r="CS4" i="1" a="1"/>
  <c r="CS4" i="1"/>
  <c r="CT4" i="1" a="1"/>
  <c r="CT4" i="1" s="1"/>
  <c r="CU4" i="1" a="1"/>
  <c r="CU4" i="1" s="1"/>
  <c r="CV4" i="1" a="1"/>
  <c r="CV4" i="1" s="1"/>
  <c r="CW4" i="1" a="1"/>
  <c r="CW4" i="1" s="1"/>
  <c r="CX4" i="1" a="1"/>
  <c r="CX4" i="1" s="1"/>
  <c r="CY4" i="1" a="1"/>
  <c r="CY4" i="1" s="1"/>
  <c r="CZ4" i="1" a="1"/>
  <c r="CZ4" i="1" s="1"/>
  <c r="DA4" i="1" a="1"/>
  <c r="DA4" i="1"/>
  <c r="DB4" i="1" a="1"/>
  <c r="DB4" i="1" s="1"/>
  <c r="DC4" i="1" a="1"/>
  <c r="DC4" i="1" s="1"/>
  <c r="DD4" i="1" a="1"/>
  <c r="DD4" i="1" s="1"/>
  <c r="DE4" i="1" a="1"/>
  <c r="DE4" i="1"/>
  <c r="DF4" i="1" a="1"/>
  <c r="DF4" i="1" s="1"/>
  <c r="DG4" i="1" a="1"/>
  <c r="DG4" i="1" s="1"/>
  <c r="DH4" i="1" a="1"/>
  <c r="DH4" i="1" s="1"/>
  <c r="DI4" i="1" a="1"/>
  <c r="DI4" i="1"/>
  <c r="DJ4" i="1" a="1"/>
  <c r="DJ4" i="1" s="1"/>
  <c r="DK4" i="1" a="1"/>
  <c r="DK4" i="1" s="1"/>
  <c r="BZ5" i="1" a="1"/>
  <c r="BZ5" i="1" s="1"/>
  <c r="CA5" i="1" a="1"/>
  <c r="CA5" i="1"/>
  <c r="CB5" i="1" a="1"/>
  <c r="CB5" i="1" s="1"/>
  <c r="CC5" i="1" a="1"/>
  <c r="CC5" i="1" s="1"/>
  <c r="CD5" i="1" a="1"/>
  <c r="CD5" i="1" s="1"/>
  <c r="CE5" i="1" a="1"/>
  <c r="CE5" i="1"/>
  <c r="CF5" i="1" a="1"/>
  <c r="CF5" i="1" s="1"/>
  <c r="CG5" i="1" a="1"/>
  <c r="CG5" i="1" s="1"/>
  <c r="CH5" i="1" a="1"/>
  <c r="CH5" i="1" s="1"/>
  <c r="CI5" i="1" a="1"/>
  <c r="CI5" i="1"/>
  <c r="CJ5" i="1" a="1"/>
  <c r="CJ5" i="1" s="1"/>
  <c r="CK5" i="1" a="1"/>
  <c r="CK5" i="1" s="1"/>
  <c r="CL5" i="1" a="1"/>
  <c r="CL5" i="1" s="1"/>
  <c r="CM5" i="1" a="1"/>
  <c r="CM5" i="1"/>
  <c r="CN5" i="1" a="1"/>
  <c r="CN5" i="1" s="1"/>
  <c r="CO5" i="1" a="1"/>
  <c r="CO5" i="1" s="1"/>
  <c r="CP5" i="1" a="1"/>
  <c r="CP5" i="1" s="1"/>
  <c r="CQ5" i="1" a="1"/>
  <c r="CQ5" i="1"/>
  <c r="CR5" i="1" a="1"/>
  <c r="CR5" i="1" s="1"/>
  <c r="CS5" i="1" a="1"/>
  <c r="CS5" i="1" s="1"/>
  <c r="CT5" i="1" a="1"/>
  <c r="CT5" i="1" s="1"/>
  <c r="CU5" i="1" a="1"/>
  <c r="CU5" i="1"/>
  <c r="CV5" i="1" a="1"/>
  <c r="CV5" i="1" s="1"/>
  <c r="CW5" i="1" a="1"/>
  <c r="CW5" i="1" s="1"/>
  <c r="CX5" i="1" a="1"/>
  <c r="CX5" i="1" s="1"/>
  <c r="CY5" i="1" a="1"/>
  <c r="CY5" i="1"/>
  <c r="CZ5" i="1" a="1"/>
  <c r="CZ5" i="1" s="1"/>
  <c r="DA5" i="1" a="1"/>
  <c r="DA5" i="1" s="1"/>
  <c r="DB5" i="1" a="1"/>
  <c r="DB5" i="1" s="1"/>
  <c r="DC5" i="1" a="1"/>
  <c r="DC5" i="1"/>
  <c r="DD5" i="1" a="1"/>
  <c r="DD5" i="1" s="1"/>
  <c r="DE5" i="1" a="1"/>
  <c r="DE5" i="1" s="1"/>
  <c r="DF5" i="1" a="1"/>
  <c r="DF5" i="1" s="1"/>
  <c r="DG5" i="1" a="1"/>
  <c r="DG5" i="1"/>
  <c r="DH5" i="1" a="1"/>
  <c r="DH5" i="1" s="1"/>
  <c r="DI5" i="1" a="1"/>
  <c r="DI5" i="1" s="1"/>
  <c r="DJ5" i="1" a="1"/>
  <c r="DJ5" i="1" s="1"/>
  <c r="DK5" i="1" a="1"/>
  <c r="DK5" i="1"/>
  <c r="BZ6" i="1" a="1"/>
  <c r="BZ6" i="1" s="1"/>
  <c r="CA6" i="1" a="1"/>
  <c r="CA6" i="1" s="1"/>
  <c r="CB6" i="1" a="1"/>
  <c r="CB6" i="1" s="1"/>
  <c r="CC6" i="1" a="1"/>
  <c r="CC6" i="1"/>
  <c r="CD6" i="1" a="1"/>
  <c r="CD6" i="1" s="1"/>
  <c r="CE6" i="1" a="1"/>
  <c r="CE6" i="1" s="1"/>
  <c r="CF6" i="1" a="1"/>
  <c r="CF6" i="1" s="1"/>
  <c r="CG6" i="1" a="1"/>
  <c r="CG6" i="1"/>
  <c r="CH6" i="1" a="1"/>
  <c r="CH6" i="1" s="1"/>
  <c r="CI6" i="1" a="1"/>
  <c r="CI6" i="1" s="1"/>
  <c r="CJ6" i="1" a="1"/>
  <c r="CJ6" i="1" s="1"/>
  <c r="CK6" i="1" a="1"/>
  <c r="CK6" i="1"/>
  <c r="CL6" i="1" a="1"/>
  <c r="CL6" i="1" s="1"/>
  <c r="CM6" i="1" a="1"/>
  <c r="CM6" i="1" s="1"/>
  <c r="CN6" i="1" a="1"/>
  <c r="CN6" i="1" s="1"/>
  <c r="CO6" i="1" a="1"/>
  <c r="CO6" i="1"/>
  <c r="CP6" i="1" a="1"/>
  <c r="CP6" i="1" s="1"/>
  <c r="CQ6" i="1" a="1"/>
  <c r="CQ6" i="1" s="1"/>
  <c r="CR6" i="1" a="1"/>
  <c r="CR6" i="1" s="1"/>
  <c r="CS6" i="1" a="1"/>
  <c r="CS6" i="1" s="1"/>
  <c r="CT6" i="1" a="1"/>
  <c r="CT6" i="1" s="1"/>
  <c r="CU6" i="1" a="1"/>
  <c r="CU6" i="1" s="1"/>
  <c r="CV6" i="1" a="1"/>
  <c r="CV6" i="1" s="1"/>
  <c r="CW6" i="1" a="1"/>
  <c r="CW6" i="1" s="1"/>
  <c r="CX6" i="1" a="1"/>
  <c r="CX6" i="1" s="1"/>
  <c r="CY6" i="1" a="1"/>
  <c r="CY6" i="1" s="1"/>
  <c r="CZ6" i="1" a="1"/>
  <c r="CZ6" i="1" s="1"/>
  <c r="DA6" i="1" a="1"/>
  <c r="DA6" i="1" s="1"/>
  <c r="DB6" i="1" a="1"/>
  <c r="DB6" i="1" s="1"/>
  <c r="DC6" i="1" a="1"/>
  <c r="DC6" i="1" s="1"/>
  <c r="DD6" i="1" a="1"/>
  <c r="DD6" i="1" s="1"/>
  <c r="DE6" i="1" a="1"/>
  <c r="DE6" i="1" s="1"/>
  <c r="DF6" i="1" a="1"/>
  <c r="DF6" i="1" s="1"/>
  <c r="DG6" i="1" a="1"/>
  <c r="DG6" i="1" s="1"/>
  <c r="DH6" i="1" a="1"/>
  <c r="DH6" i="1" s="1"/>
  <c r="DI6" i="1" a="1"/>
  <c r="DI6" i="1" s="1"/>
  <c r="DJ6" i="1" a="1"/>
  <c r="DJ6" i="1" s="1"/>
  <c r="DK6" i="1" a="1"/>
  <c r="DK6" i="1" s="1"/>
  <c r="BZ7" i="1" a="1"/>
  <c r="BZ7" i="1" s="1"/>
  <c r="CA7" i="1" a="1"/>
  <c r="CA7" i="1" s="1"/>
  <c r="CB7" i="1" a="1"/>
  <c r="CB7" i="1" s="1"/>
  <c r="CC7" i="1" a="1"/>
  <c r="CC7" i="1" s="1"/>
  <c r="CD7" i="1" a="1"/>
  <c r="CD7" i="1" s="1"/>
  <c r="CE7" i="1" a="1"/>
  <c r="CE7" i="1" s="1"/>
  <c r="CF7" i="1" a="1"/>
  <c r="CF7" i="1" s="1"/>
  <c r="CG7" i="1" a="1"/>
  <c r="CG7" i="1" s="1"/>
  <c r="CH7" i="1" a="1"/>
  <c r="CH7" i="1" s="1"/>
  <c r="CI7" i="1" a="1"/>
  <c r="CI7" i="1" s="1"/>
  <c r="CJ7" i="1" a="1"/>
  <c r="CJ7" i="1" s="1"/>
  <c r="CK7" i="1" a="1"/>
  <c r="CK7" i="1" s="1"/>
  <c r="CL7" i="1" a="1"/>
  <c r="CL7" i="1" s="1"/>
  <c r="CM7" i="1" a="1"/>
  <c r="CM7" i="1" s="1"/>
  <c r="CN7" i="1" a="1"/>
  <c r="CN7" i="1" s="1"/>
  <c r="CO7" i="1" a="1"/>
  <c r="CO7" i="1" s="1"/>
  <c r="CP7" i="1" a="1"/>
  <c r="CP7" i="1" s="1"/>
  <c r="CQ7" i="1" a="1"/>
  <c r="CQ7" i="1" s="1"/>
  <c r="CR7" i="1" a="1"/>
  <c r="CR7" i="1" s="1"/>
  <c r="CS7" i="1" a="1"/>
  <c r="CS7" i="1" s="1"/>
  <c r="CT7" i="1" a="1"/>
  <c r="CT7" i="1" s="1"/>
  <c r="CU7" i="1" a="1"/>
  <c r="CU7" i="1" s="1"/>
  <c r="CV7" i="1" a="1"/>
  <c r="CV7" i="1" s="1"/>
  <c r="CW7" i="1" a="1"/>
  <c r="CW7" i="1" s="1"/>
  <c r="CX7" i="1" a="1"/>
  <c r="CX7" i="1" s="1"/>
  <c r="CY7" i="1" a="1"/>
  <c r="CY7" i="1" s="1"/>
  <c r="CZ7" i="1" a="1"/>
  <c r="CZ7" i="1" s="1"/>
  <c r="DA7" i="1" a="1"/>
  <c r="DA7" i="1" s="1"/>
  <c r="DB7" i="1" a="1"/>
  <c r="DB7" i="1" s="1"/>
  <c r="DC7" i="1" a="1"/>
  <c r="DC7" i="1" s="1"/>
  <c r="DD7" i="1" a="1"/>
  <c r="DD7" i="1" s="1"/>
  <c r="DE7" i="1" a="1"/>
  <c r="DE7" i="1" s="1"/>
  <c r="DF7" i="1" a="1"/>
  <c r="DF7" i="1" s="1"/>
  <c r="DG7" i="1" a="1"/>
  <c r="DG7" i="1" s="1"/>
  <c r="DH7" i="1" a="1"/>
  <c r="DH7" i="1" s="1"/>
  <c r="DI7" i="1" a="1"/>
  <c r="DI7" i="1" s="1"/>
  <c r="DJ7" i="1" a="1"/>
  <c r="DJ7" i="1" s="1"/>
  <c r="DK7" i="1" a="1"/>
  <c r="DK7" i="1" s="1"/>
  <c r="BY3" i="1" a="1"/>
  <c r="BY3" i="1" s="1"/>
  <c r="BY4" i="1" a="1"/>
  <c r="BY4" i="1"/>
  <c r="BY5" i="1" a="1"/>
  <c r="BY5" i="1" s="1"/>
  <c r="BY6" i="1" a="1"/>
  <c r="BY6" i="1"/>
  <c r="BY7" i="1" a="1"/>
  <c r="BY7" i="1" s="1"/>
  <c r="BY2" i="1" a="1"/>
  <c r="BY2" i="1" s="1"/>
  <c r="BR3" i="1"/>
  <c r="BS3" i="1"/>
  <c r="BR4" i="1"/>
  <c r="BS4" i="1"/>
  <c r="BR5" i="1"/>
  <c r="BS5" i="1"/>
  <c r="BR6" i="1"/>
  <c r="BS6" i="1"/>
  <c r="BR7" i="1"/>
  <c r="BS7" i="1"/>
  <c r="BR8" i="1"/>
  <c r="BS8" i="1"/>
  <c r="BR9" i="1"/>
  <c r="BS9" i="1"/>
  <c r="BR10" i="1"/>
  <c r="BS10" i="1"/>
  <c r="BR11" i="1"/>
  <c r="BS11" i="1"/>
  <c r="BR12" i="1"/>
  <c r="BS12" i="1"/>
  <c r="BR13" i="1"/>
  <c r="BS13" i="1"/>
  <c r="BR14" i="1"/>
  <c r="BS14" i="1"/>
  <c r="BR15" i="1"/>
  <c r="BS15" i="1"/>
  <c r="BR16" i="1"/>
  <c r="BS16" i="1"/>
  <c r="BR17" i="1"/>
  <c r="BS17" i="1"/>
  <c r="BR18" i="1"/>
  <c r="BS18" i="1"/>
  <c r="BR19" i="1"/>
  <c r="BS19" i="1"/>
  <c r="BR20" i="1"/>
  <c r="BS20" i="1"/>
  <c r="BR21" i="1"/>
  <c r="BS21" i="1"/>
  <c r="BR22" i="1"/>
  <c r="BS22" i="1"/>
  <c r="BR23" i="1"/>
  <c r="BS23" i="1"/>
  <c r="BR24" i="1"/>
  <c r="BS24" i="1"/>
  <c r="BR25" i="1"/>
  <c r="BS25" i="1"/>
  <c r="BR26" i="1"/>
  <c r="BS26" i="1"/>
  <c r="BR27" i="1"/>
  <c r="BS27" i="1"/>
  <c r="BR28" i="1"/>
  <c r="BS28" i="1"/>
  <c r="BR29" i="1"/>
  <c r="BS29" i="1"/>
  <c r="BR30" i="1"/>
  <c r="BS30" i="1"/>
  <c r="BR31" i="1"/>
  <c r="BS31" i="1"/>
  <c r="BR32" i="1"/>
  <c r="BS32" i="1"/>
  <c r="BR33" i="1"/>
  <c r="BS33" i="1"/>
  <c r="BR34" i="1"/>
  <c r="BS34" i="1"/>
  <c r="BR35" i="1"/>
  <c r="BS35" i="1"/>
  <c r="BR36" i="1"/>
  <c r="BS36" i="1"/>
  <c r="BR37" i="1"/>
  <c r="BS37" i="1"/>
  <c r="BR38" i="1"/>
  <c r="BS38" i="1"/>
  <c r="BR39" i="1"/>
  <c r="BS39" i="1"/>
  <c r="BR40" i="1"/>
  <c r="BS40" i="1"/>
  <c r="BR41" i="1"/>
  <c r="BS41" i="1"/>
  <c r="BR42" i="1"/>
  <c r="BS42" i="1"/>
  <c r="BR43" i="1"/>
  <c r="BS43" i="1"/>
  <c r="BR44" i="1"/>
  <c r="BS44" i="1"/>
  <c r="BR45" i="1"/>
  <c r="BS45" i="1"/>
  <c r="BR46" i="1"/>
  <c r="BS46" i="1"/>
  <c r="BR47" i="1"/>
  <c r="BS47" i="1"/>
  <c r="BR48" i="1"/>
  <c r="BS48" i="1"/>
  <c r="BR49" i="1"/>
  <c r="BS49" i="1"/>
  <c r="BR50" i="1"/>
  <c r="BS50" i="1"/>
  <c r="BR51" i="1"/>
  <c r="BS51" i="1"/>
  <c r="BR52" i="1"/>
  <c r="BS52" i="1"/>
  <c r="BR53" i="1"/>
  <c r="BS53" i="1"/>
  <c r="BR54" i="1"/>
  <c r="BS54" i="1"/>
  <c r="BR55" i="1"/>
  <c r="BS55" i="1"/>
  <c r="BR56" i="1"/>
  <c r="BS56" i="1"/>
  <c r="BR57" i="1"/>
  <c r="BS57" i="1"/>
  <c r="BR58" i="1"/>
  <c r="BS58" i="1"/>
  <c r="BR59" i="1"/>
  <c r="BS59" i="1"/>
  <c r="BR60" i="1"/>
  <c r="BS60" i="1"/>
  <c r="BR61" i="1"/>
  <c r="BS61" i="1"/>
  <c r="BR62" i="1"/>
  <c r="BS62" i="1"/>
  <c r="BR63" i="1"/>
  <c r="BS63" i="1"/>
  <c r="BR64" i="1"/>
  <c r="BS64" i="1"/>
  <c r="BR65" i="1"/>
  <c r="BS65" i="1"/>
  <c r="BR66" i="1"/>
  <c r="BS66" i="1"/>
  <c r="BR67" i="1"/>
  <c r="BS67" i="1"/>
  <c r="BR68" i="1"/>
  <c r="BS68" i="1"/>
  <c r="BR69" i="1"/>
  <c r="BS69" i="1"/>
  <c r="BR70" i="1"/>
  <c r="BS70" i="1"/>
  <c r="BR71" i="1"/>
  <c r="BS71" i="1"/>
  <c r="BR72" i="1"/>
  <c r="BS72" i="1"/>
  <c r="BR73" i="1"/>
  <c r="BS73" i="1"/>
  <c r="BR74" i="1"/>
  <c r="BS74" i="1"/>
  <c r="BR75" i="1"/>
  <c r="BS75" i="1"/>
  <c r="BR76" i="1"/>
  <c r="BS76" i="1"/>
  <c r="BR77" i="1"/>
  <c r="BS77" i="1"/>
  <c r="BR78" i="1"/>
  <c r="BS78" i="1"/>
  <c r="BR79" i="1"/>
  <c r="BS79" i="1"/>
  <c r="BR80" i="1"/>
  <c r="BS80" i="1"/>
  <c r="BR81" i="1"/>
  <c r="BS81" i="1"/>
  <c r="BR82" i="1"/>
  <c r="BS82" i="1"/>
  <c r="BR83" i="1"/>
  <c r="BS83" i="1"/>
  <c r="BR84" i="1"/>
  <c r="BS84" i="1"/>
  <c r="BR85" i="1"/>
  <c r="BS85" i="1"/>
  <c r="BR86" i="1"/>
  <c r="BS86" i="1"/>
  <c r="BR87" i="1"/>
  <c r="BS87" i="1"/>
  <c r="BR88" i="1"/>
  <c r="BS88" i="1"/>
  <c r="BR89" i="1"/>
  <c r="BS89" i="1"/>
  <c r="BR90" i="1"/>
  <c r="BS90" i="1"/>
  <c r="BR91" i="1"/>
  <c r="BS91" i="1"/>
  <c r="BR92" i="1"/>
  <c r="BS92" i="1"/>
  <c r="BR93" i="1"/>
  <c r="BS93" i="1"/>
  <c r="BR94" i="1"/>
  <c r="BS94" i="1"/>
  <c r="BR95" i="1"/>
  <c r="BS95" i="1"/>
  <c r="BR96" i="1"/>
  <c r="BS96" i="1"/>
  <c r="BR97" i="1"/>
  <c r="BS97" i="1"/>
  <c r="BR98" i="1"/>
  <c r="BS98" i="1"/>
  <c r="BR99" i="1"/>
  <c r="BS99" i="1"/>
  <c r="BR100" i="1"/>
  <c r="BS100" i="1"/>
  <c r="BR101" i="1"/>
  <c r="BS101" i="1"/>
  <c r="BR102" i="1"/>
  <c r="BS102" i="1"/>
  <c r="BR103" i="1"/>
  <c r="BS103" i="1"/>
  <c r="BR104" i="1"/>
  <c r="BS104" i="1"/>
  <c r="BR105" i="1"/>
  <c r="BS105" i="1"/>
  <c r="BR106" i="1"/>
  <c r="BS106" i="1"/>
  <c r="BR107" i="1"/>
  <c r="BS107" i="1"/>
  <c r="BR108" i="1"/>
  <c r="BS108" i="1"/>
  <c r="BR109" i="1"/>
  <c r="BS109" i="1"/>
  <c r="BR110" i="1"/>
  <c r="BS110" i="1"/>
  <c r="BR111" i="1"/>
  <c r="BS111" i="1"/>
  <c r="BR112" i="1"/>
  <c r="BS112" i="1"/>
  <c r="BR113" i="1"/>
  <c r="BS113" i="1"/>
  <c r="BR114" i="1"/>
  <c r="BS114" i="1"/>
  <c r="BR115" i="1"/>
  <c r="BS115" i="1"/>
  <c r="BR116" i="1"/>
  <c r="BS116" i="1"/>
  <c r="BR117" i="1"/>
  <c r="BS117" i="1"/>
  <c r="BR118" i="1"/>
  <c r="BS118" i="1"/>
  <c r="BS2" i="1"/>
  <c r="BR2" i="1"/>
  <c r="BL3" i="1"/>
  <c r="BM3" i="1"/>
  <c r="BL4" i="1"/>
  <c r="BM4" i="1"/>
  <c r="BL5" i="1"/>
  <c r="BM5" i="1"/>
  <c r="BL6" i="1"/>
  <c r="BM6" i="1"/>
  <c r="BL7" i="1"/>
  <c r="BM7" i="1"/>
  <c r="BL8" i="1"/>
  <c r="BM8" i="1"/>
  <c r="BL9" i="1"/>
  <c r="BM9" i="1"/>
  <c r="BL10" i="1"/>
  <c r="BM10" i="1"/>
  <c r="BL11" i="1"/>
  <c r="BM11" i="1"/>
  <c r="BL12" i="1"/>
  <c r="BM12" i="1"/>
  <c r="BL13" i="1"/>
  <c r="BM13" i="1"/>
  <c r="BL14" i="1"/>
  <c r="BM14" i="1"/>
  <c r="BL15" i="1"/>
  <c r="BM15" i="1"/>
  <c r="BL16" i="1"/>
  <c r="BM16" i="1"/>
  <c r="BL17" i="1"/>
  <c r="BM17" i="1"/>
  <c r="BL18" i="1"/>
  <c r="BM18" i="1"/>
  <c r="BL19" i="1"/>
  <c r="BM19" i="1"/>
  <c r="BL20" i="1"/>
  <c r="BM20" i="1"/>
  <c r="BL21" i="1"/>
  <c r="BM21" i="1"/>
  <c r="BL22" i="1"/>
  <c r="BM22" i="1"/>
  <c r="BL23" i="1"/>
  <c r="BM23" i="1"/>
  <c r="BL24" i="1"/>
  <c r="BM24" i="1"/>
  <c r="BL25" i="1"/>
  <c r="BM25" i="1"/>
  <c r="BL26" i="1"/>
  <c r="BM26" i="1"/>
  <c r="BL27" i="1"/>
  <c r="BM27" i="1"/>
  <c r="BL28" i="1"/>
  <c r="BM28" i="1"/>
  <c r="BL29" i="1"/>
  <c r="BM29" i="1"/>
  <c r="BL30" i="1"/>
  <c r="BM30" i="1"/>
  <c r="BL31" i="1"/>
  <c r="BM31" i="1"/>
  <c r="BL32" i="1"/>
  <c r="BM32" i="1"/>
  <c r="BL33" i="1"/>
  <c r="BM33" i="1"/>
  <c r="BL34" i="1"/>
  <c r="BM34" i="1"/>
  <c r="BL35" i="1"/>
  <c r="BM35" i="1"/>
  <c r="BL36" i="1"/>
  <c r="BM36" i="1"/>
  <c r="BL37" i="1"/>
  <c r="BM37" i="1"/>
  <c r="BL38" i="1"/>
  <c r="BM38" i="1"/>
  <c r="BL39" i="1"/>
  <c r="BM39" i="1"/>
  <c r="BL40" i="1"/>
  <c r="BM40" i="1"/>
  <c r="BL41" i="1"/>
  <c r="BM41" i="1"/>
  <c r="BL42" i="1"/>
  <c r="BM42" i="1"/>
  <c r="BL43" i="1"/>
  <c r="BM43" i="1"/>
  <c r="BL44" i="1"/>
  <c r="BM44" i="1"/>
  <c r="BL45" i="1"/>
  <c r="BM45" i="1"/>
  <c r="BL46" i="1"/>
  <c r="BM46" i="1"/>
  <c r="BL47" i="1"/>
  <c r="BM47" i="1"/>
  <c r="BL48" i="1"/>
  <c r="BM48" i="1"/>
  <c r="BL49" i="1"/>
  <c r="BM49" i="1"/>
  <c r="BL50" i="1"/>
  <c r="BM50" i="1"/>
  <c r="BL51" i="1"/>
  <c r="BM51" i="1"/>
  <c r="BL52" i="1"/>
  <c r="BM52" i="1"/>
  <c r="BL53" i="1"/>
  <c r="BM53" i="1"/>
  <c r="BL54" i="1"/>
  <c r="BM54" i="1"/>
  <c r="BL55" i="1"/>
  <c r="BM55" i="1"/>
  <c r="BL56" i="1"/>
  <c r="BM56" i="1"/>
  <c r="BL57" i="1"/>
  <c r="BM57" i="1"/>
  <c r="BL58" i="1"/>
  <c r="BM58" i="1"/>
  <c r="BL59" i="1"/>
  <c r="BM59" i="1"/>
  <c r="BL60" i="1"/>
  <c r="BM60" i="1"/>
  <c r="BL61" i="1"/>
  <c r="BM61" i="1"/>
  <c r="BL62" i="1"/>
  <c r="BM62" i="1"/>
  <c r="BL63" i="1"/>
  <c r="BM63" i="1"/>
  <c r="BL64" i="1"/>
  <c r="BM64" i="1"/>
  <c r="BL65" i="1"/>
  <c r="BM65" i="1"/>
  <c r="BL66" i="1"/>
  <c r="BM66" i="1"/>
  <c r="BL67" i="1"/>
  <c r="BM67" i="1"/>
  <c r="BL68" i="1"/>
  <c r="BM68" i="1"/>
  <c r="BL69" i="1"/>
  <c r="BM69" i="1"/>
  <c r="BL70" i="1"/>
  <c r="BM70" i="1"/>
  <c r="BL71" i="1"/>
  <c r="BM71" i="1"/>
  <c r="BL72" i="1"/>
  <c r="BM72" i="1"/>
  <c r="BL73" i="1"/>
  <c r="BM73" i="1"/>
  <c r="BL74" i="1"/>
  <c r="BM74" i="1"/>
  <c r="BL75" i="1"/>
  <c r="BM75" i="1"/>
  <c r="BL76" i="1"/>
  <c r="BM76" i="1"/>
  <c r="BL77" i="1"/>
  <c r="BM77" i="1"/>
  <c r="BL78" i="1"/>
  <c r="BM78" i="1"/>
  <c r="BL79" i="1"/>
  <c r="BM79" i="1"/>
  <c r="BL80" i="1"/>
  <c r="BM80" i="1"/>
  <c r="BL81" i="1"/>
  <c r="BM81" i="1"/>
  <c r="BL82" i="1"/>
  <c r="BM82" i="1"/>
  <c r="BL83" i="1"/>
  <c r="BM83" i="1"/>
  <c r="BL84" i="1"/>
  <c r="BM84" i="1"/>
  <c r="BL85" i="1"/>
  <c r="BM85" i="1"/>
  <c r="BL86" i="1"/>
  <c r="BM86" i="1"/>
  <c r="BL87" i="1"/>
  <c r="BM87" i="1"/>
  <c r="BL88" i="1"/>
  <c r="BM88" i="1"/>
  <c r="BL89" i="1"/>
  <c r="BM89" i="1"/>
  <c r="BL90" i="1"/>
  <c r="BM90" i="1"/>
  <c r="BL91" i="1"/>
  <c r="BM91" i="1"/>
  <c r="BL92" i="1"/>
  <c r="BM92" i="1"/>
  <c r="BL93" i="1"/>
  <c r="BM93" i="1"/>
  <c r="BL94" i="1"/>
  <c r="BM94" i="1"/>
  <c r="BL95" i="1"/>
  <c r="BM95" i="1"/>
  <c r="BL96" i="1"/>
  <c r="BM96" i="1"/>
  <c r="BL97" i="1"/>
  <c r="BM97" i="1"/>
  <c r="BL98" i="1"/>
  <c r="BM98" i="1"/>
  <c r="BL99" i="1"/>
  <c r="BM99" i="1"/>
  <c r="BL100" i="1"/>
  <c r="BM100" i="1"/>
  <c r="BL101" i="1"/>
  <c r="BM101" i="1"/>
  <c r="BL102" i="1"/>
  <c r="BM102" i="1"/>
  <c r="BL103" i="1"/>
  <c r="BM103" i="1"/>
  <c r="BL104" i="1"/>
  <c r="BM104" i="1"/>
  <c r="BL105" i="1"/>
  <c r="BM105" i="1"/>
  <c r="BL106" i="1"/>
  <c r="BM106" i="1"/>
  <c r="BL107" i="1"/>
  <c r="BM107" i="1"/>
  <c r="BL108" i="1"/>
  <c r="BM108" i="1"/>
  <c r="BL109" i="1"/>
  <c r="BM109" i="1"/>
  <c r="BL110" i="1"/>
  <c r="BM110" i="1"/>
  <c r="BL111" i="1"/>
  <c r="BM111" i="1"/>
  <c r="BL112" i="1"/>
  <c r="BM112" i="1"/>
  <c r="BL113" i="1"/>
  <c r="BM113" i="1"/>
  <c r="BL114" i="1"/>
  <c r="BM114" i="1"/>
  <c r="BL115" i="1"/>
  <c r="BM115" i="1"/>
  <c r="BL116" i="1"/>
  <c r="BM116" i="1"/>
  <c r="BL117" i="1"/>
  <c r="BM117" i="1"/>
  <c r="BL118" i="1"/>
  <c r="BM118" i="1"/>
  <c r="BL119" i="1"/>
  <c r="BM119" i="1"/>
  <c r="BL120" i="1"/>
  <c r="BM120" i="1"/>
  <c r="BL121" i="1"/>
  <c r="BM121" i="1"/>
  <c r="BL122" i="1"/>
  <c r="BM122" i="1"/>
  <c r="BL123" i="1"/>
  <c r="BM123" i="1"/>
  <c r="BL124" i="1"/>
  <c r="BM124" i="1"/>
  <c r="BL125" i="1"/>
  <c r="BM125" i="1"/>
  <c r="BL126" i="1"/>
  <c r="BM126" i="1"/>
  <c r="BL127" i="1"/>
  <c r="BM127" i="1"/>
  <c r="BL128" i="1"/>
  <c r="BM128" i="1"/>
  <c r="BL129" i="1"/>
  <c r="BM129" i="1"/>
  <c r="BL130" i="1"/>
  <c r="BM130" i="1"/>
  <c r="BL131" i="1"/>
  <c r="BM131" i="1"/>
  <c r="BL132" i="1"/>
  <c r="BM132" i="1"/>
  <c r="BL133" i="1"/>
  <c r="BM133" i="1"/>
  <c r="BL134" i="1"/>
  <c r="BM134" i="1"/>
  <c r="BL135" i="1"/>
  <c r="BM135" i="1"/>
  <c r="BL136" i="1"/>
  <c r="BM136" i="1"/>
  <c r="BL137" i="1"/>
  <c r="BM137" i="1"/>
  <c r="BL138" i="1"/>
  <c r="BM138" i="1"/>
  <c r="BL139" i="1"/>
  <c r="BM139" i="1"/>
  <c r="BL140" i="1"/>
  <c r="BM140" i="1"/>
  <c r="BL141" i="1"/>
  <c r="BM141" i="1"/>
  <c r="BL142" i="1"/>
  <c r="BM142" i="1"/>
  <c r="BL143" i="1"/>
  <c r="BM143" i="1"/>
  <c r="BM2" i="1"/>
  <c r="BL2" i="1"/>
  <c r="BF3" i="1"/>
  <c r="BG3" i="1"/>
  <c r="BF4" i="1"/>
  <c r="BG4" i="1"/>
  <c r="BF5" i="1"/>
  <c r="BG5" i="1"/>
  <c r="BF6" i="1"/>
  <c r="BG6" i="1"/>
  <c r="BF7" i="1"/>
  <c r="BG7" i="1"/>
  <c r="BF8" i="1"/>
  <c r="BG8" i="1"/>
  <c r="BF9" i="1"/>
  <c r="BG9" i="1"/>
  <c r="BF10" i="1"/>
  <c r="BG10" i="1"/>
  <c r="BF11" i="1"/>
  <c r="BG11" i="1"/>
  <c r="BF12" i="1"/>
  <c r="BG12" i="1"/>
  <c r="BF13" i="1"/>
  <c r="BG13" i="1"/>
  <c r="BF14" i="1"/>
  <c r="BG14" i="1"/>
  <c r="BF15" i="1"/>
  <c r="BG15" i="1"/>
  <c r="BF16" i="1"/>
  <c r="BG16" i="1"/>
  <c r="BF17" i="1"/>
  <c r="BG17" i="1"/>
  <c r="BF18" i="1"/>
  <c r="BG18" i="1"/>
  <c r="BF19" i="1"/>
  <c r="BG19" i="1"/>
  <c r="BF20" i="1"/>
  <c r="BG20" i="1"/>
  <c r="BF21" i="1"/>
  <c r="BG21" i="1"/>
  <c r="BF22" i="1"/>
  <c r="BG22" i="1"/>
  <c r="BF23" i="1"/>
  <c r="BG23" i="1"/>
  <c r="BF24" i="1"/>
  <c r="BG24" i="1"/>
  <c r="BF25" i="1"/>
  <c r="BG25" i="1"/>
  <c r="BF26" i="1"/>
  <c r="BG26" i="1"/>
  <c r="BF27" i="1"/>
  <c r="BG27" i="1"/>
  <c r="BF28" i="1"/>
  <c r="BG28" i="1"/>
  <c r="BF29" i="1"/>
  <c r="BG29" i="1"/>
  <c r="BF30" i="1"/>
  <c r="BG30" i="1"/>
  <c r="BF31" i="1"/>
  <c r="BG31" i="1"/>
  <c r="BF32" i="1"/>
  <c r="BG32" i="1"/>
  <c r="BF33" i="1"/>
  <c r="BG33" i="1"/>
  <c r="BF34" i="1"/>
  <c r="BG34" i="1"/>
  <c r="BF35" i="1"/>
  <c r="BG35" i="1"/>
  <c r="BF36" i="1"/>
  <c r="BG36" i="1"/>
  <c r="BF37" i="1"/>
  <c r="BG37" i="1"/>
  <c r="BF38" i="1"/>
  <c r="BG38" i="1"/>
  <c r="BF39" i="1"/>
  <c r="BG39" i="1"/>
  <c r="BF40" i="1"/>
  <c r="BG40" i="1"/>
  <c r="BF41" i="1"/>
  <c r="BG41" i="1"/>
  <c r="BF42" i="1"/>
  <c r="BG42" i="1"/>
  <c r="BF43" i="1"/>
  <c r="BG43" i="1"/>
  <c r="BF44" i="1"/>
  <c r="BG44" i="1"/>
  <c r="BF45" i="1"/>
  <c r="BG45" i="1"/>
  <c r="BF46" i="1"/>
  <c r="BG46" i="1"/>
  <c r="BF47" i="1"/>
  <c r="BG47" i="1"/>
  <c r="BF48" i="1"/>
  <c r="BG48" i="1"/>
  <c r="BF49" i="1"/>
  <c r="BG49" i="1"/>
  <c r="BF50" i="1"/>
  <c r="BG50" i="1"/>
  <c r="BF51" i="1"/>
  <c r="BG51" i="1"/>
  <c r="BF52" i="1"/>
  <c r="BG52" i="1"/>
  <c r="BF53" i="1"/>
  <c r="BG53" i="1"/>
  <c r="BF54" i="1"/>
  <c r="BG54" i="1"/>
  <c r="BF55" i="1"/>
  <c r="BG55" i="1"/>
  <c r="BF56" i="1"/>
  <c r="BG56" i="1"/>
  <c r="BF57" i="1"/>
  <c r="BG57" i="1"/>
  <c r="BF58" i="1"/>
  <c r="BG58" i="1"/>
  <c r="BF59" i="1"/>
  <c r="BG59" i="1"/>
  <c r="BF60" i="1"/>
  <c r="BG60" i="1"/>
  <c r="BF61" i="1"/>
  <c r="BG61" i="1"/>
  <c r="BF62" i="1"/>
  <c r="BG62" i="1"/>
  <c r="BF63" i="1"/>
  <c r="BG63" i="1"/>
  <c r="BF64" i="1"/>
  <c r="BG64" i="1"/>
  <c r="BF65" i="1"/>
  <c r="BG65" i="1"/>
  <c r="BF66" i="1"/>
  <c r="BG66" i="1"/>
  <c r="BF67" i="1"/>
  <c r="BG67" i="1"/>
  <c r="BF68" i="1"/>
  <c r="BG68" i="1"/>
  <c r="BF69" i="1"/>
  <c r="BG69" i="1"/>
  <c r="BF70" i="1"/>
  <c r="BG70" i="1"/>
  <c r="BF71" i="1"/>
  <c r="BG71" i="1"/>
  <c r="BF72" i="1"/>
  <c r="BG72" i="1"/>
  <c r="BF73" i="1"/>
  <c r="BG73" i="1"/>
  <c r="BF74" i="1"/>
  <c r="BG74" i="1"/>
  <c r="BF75" i="1"/>
  <c r="BG75" i="1"/>
  <c r="BF76" i="1"/>
  <c r="BG76" i="1"/>
  <c r="BF77" i="1"/>
  <c r="BG77" i="1"/>
  <c r="BF78" i="1"/>
  <c r="BG78" i="1"/>
  <c r="BF79" i="1"/>
  <c r="BG79" i="1"/>
  <c r="BF80" i="1"/>
  <c r="BG80" i="1"/>
  <c r="BF81" i="1"/>
  <c r="BG81" i="1"/>
  <c r="BF82" i="1"/>
  <c r="BG82" i="1"/>
  <c r="BF83" i="1"/>
  <c r="BG83" i="1"/>
  <c r="BF84" i="1"/>
  <c r="BG84" i="1"/>
  <c r="BF85" i="1"/>
  <c r="BG85" i="1"/>
  <c r="BF86" i="1"/>
  <c r="BG86" i="1"/>
  <c r="BF87" i="1"/>
  <c r="BG87" i="1"/>
  <c r="BF88" i="1"/>
  <c r="BG88" i="1"/>
  <c r="BF89" i="1"/>
  <c r="BG89" i="1"/>
  <c r="BF90" i="1"/>
  <c r="BG90" i="1"/>
  <c r="BF91" i="1"/>
  <c r="BG91" i="1"/>
  <c r="BF92" i="1"/>
  <c r="BG92" i="1"/>
  <c r="BF93" i="1"/>
  <c r="BG93" i="1"/>
  <c r="BF94" i="1"/>
  <c r="BG94" i="1"/>
  <c r="BF95" i="1"/>
  <c r="BG95" i="1"/>
  <c r="BF96" i="1"/>
  <c r="BG96" i="1"/>
  <c r="BF97" i="1"/>
  <c r="BG97" i="1"/>
  <c r="BF98" i="1"/>
  <c r="BG98" i="1"/>
  <c r="BF99" i="1"/>
  <c r="BG99" i="1"/>
  <c r="BF100" i="1"/>
  <c r="BG100" i="1"/>
  <c r="BF101" i="1"/>
  <c r="BG101" i="1"/>
  <c r="BF102" i="1"/>
  <c r="BG102" i="1"/>
  <c r="BF103" i="1"/>
  <c r="BG103" i="1"/>
  <c r="BF104" i="1"/>
  <c r="BG104" i="1"/>
  <c r="BF105" i="1"/>
  <c r="BG105" i="1"/>
  <c r="BF106" i="1"/>
  <c r="BG106" i="1"/>
  <c r="BF107" i="1"/>
  <c r="BG107" i="1"/>
  <c r="BF108" i="1"/>
  <c r="BG108" i="1"/>
  <c r="BF109" i="1"/>
  <c r="BG109" i="1"/>
  <c r="BF110" i="1"/>
  <c r="BG110" i="1"/>
  <c r="BF111" i="1"/>
  <c r="BG111" i="1"/>
  <c r="BF112" i="1"/>
  <c r="BG112" i="1"/>
  <c r="BF113" i="1"/>
  <c r="BG113" i="1"/>
  <c r="BF114" i="1"/>
  <c r="BG114" i="1"/>
  <c r="BF115" i="1"/>
  <c r="BG115" i="1"/>
  <c r="BF116" i="1"/>
  <c r="BG116" i="1"/>
  <c r="BF117" i="1"/>
  <c r="BG117" i="1"/>
  <c r="BF118" i="1"/>
  <c r="BG118" i="1"/>
  <c r="BF119" i="1"/>
  <c r="BG119" i="1"/>
  <c r="BF120" i="1"/>
  <c r="BG120" i="1"/>
  <c r="BF121" i="1"/>
  <c r="BG121" i="1"/>
  <c r="BF122" i="1"/>
  <c r="BG122" i="1"/>
  <c r="BF123" i="1"/>
  <c r="BG123" i="1"/>
  <c r="BF124" i="1"/>
  <c r="BG124" i="1"/>
  <c r="BF125" i="1"/>
  <c r="BG125" i="1"/>
  <c r="BF126" i="1"/>
  <c r="BG126" i="1"/>
  <c r="BF127" i="1"/>
  <c r="BG127" i="1"/>
  <c r="BF128" i="1"/>
  <c r="BG128" i="1"/>
  <c r="BF129" i="1"/>
  <c r="BG129" i="1"/>
  <c r="BF130" i="1"/>
  <c r="BG130" i="1"/>
  <c r="BF131" i="1"/>
  <c r="BG131" i="1"/>
  <c r="BF132" i="1"/>
  <c r="BG132" i="1"/>
  <c r="BF133" i="1"/>
  <c r="BG133" i="1"/>
  <c r="BF134" i="1"/>
  <c r="BG134" i="1"/>
  <c r="BF135" i="1"/>
  <c r="BG135" i="1"/>
  <c r="BF136" i="1"/>
  <c r="BG136" i="1"/>
  <c r="BF137" i="1"/>
  <c r="BG137" i="1"/>
  <c r="BF138" i="1"/>
  <c r="BG138" i="1"/>
  <c r="BF139" i="1"/>
  <c r="BG139" i="1"/>
  <c r="BF140" i="1"/>
  <c r="BG140" i="1"/>
  <c r="BF141" i="1"/>
  <c r="BG141" i="1"/>
  <c r="BF142" i="1"/>
  <c r="BG142" i="1"/>
  <c r="BF143" i="1"/>
  <c r="BG143" i="1"/>
  <c r="BF144" i="1"/>
  <c r="BG144" i="1"/>
  <c r="BF145" i="1"/>
  <c r="BG145" i="1"/>
  <c r="BF146" i="1"/>
  <c r="BG146" i="1"/>
  <c r="BF147" i="1"/>
  <c r="BG147" i="1"/>
  <c r="BF148" i="1"/>
  <c r="BG148" i="1"/>
  <c r="BF149" i="1"/>
  <c r="BG149" i="1"/>
  <c r="BF150" i="1"/>
  <c r="BG150" i="1"/>
  <c r="BF151" i="1"/>
  <c r="BG151" i="1"/>
  <c r="BF152" i="1"/>
  <c r="BG152" i="1"/>
  <c r="BF153" i="1"/>
  <c r="BG153" i="1"/>
  <c r="BF154" i="1"/>
  <c r="BG154" i="1"/>
  <c r="BF155" i="1"/>
  <c r="BG155" i="1"/>
  <c r="BF156" i="1"/>
  <c r="BG156" i="1"/>
  <c r="BF157" i="1"/>
  <c r="BG157" i="1"/>
  <c r="BF158" i="1"/>
  <c r="BG158" i="1"/>
  <c r="BF159" i="1"/>
  <c r="BG159" i="1"/>
  <c r="BF160" i="1"/>
  <c r="BG160" i="1"/>
  <c r="BF161" i="1"/>
  <c r="BG161" i="1"/>
  <c r="BF162" i="1"/>
  <c r="BG162" i="1"/>
  <c r="BF163" i="1"/>
  <c r="BG163" i="1"/>
  <c r="BF164" i="1"/>
  <c r="BG164" i="1"/>
  <c r="BF165" i="1"/>
  <c r="BG165" i="1"/>
  <c r="BG2" i="1"/>
  <c r="BF2" i="1"/>
  <c r="AZ3" i="1"/>
  <c r="BA3" i="1"/>
  <c r="AZ4" i="1"/>
  <c r="BA4" i="1"/>
  <c r="AZ5" i="1"/>
  <c r="BA5" i="1"/>
  <c r="AZ6" i="1"/>
  <c r="BA6" i="1"/>
  <c r="AZ7" i="1"/>
  <c r="BA7" i="1"/>
  <c r="AZ8" i="1"/>
  <c r="BA8" i="1"/>
  <c r="AZ9" i="1"/>
  <c r="BA9" i="1"/>
  <c r="AZ10" i="1"/>
  <c r="BA10" i="1"/>
  <c r="AZ11" i="1"/>
  <c r="BA11" i="1"/>
  <c r="AZ12" i="1"/>
  <c r="BA12" i="1"/>
  <c r="AZ13" i="1"/>
  <c r="BA13" i="1"/>
  <c r="AZ14" i="1"/>
  <c r="BA14" i="1"/>
  <c r="AZ15" i="1"/>
  <c r="BA15" i="1"/>
  <c r="AZ16" i="1"/>
  <c r="BA16" i="1"/>
  <c r="AZ17" i="1"/>
  <c r="BA17" i="1"/>
  <c r="AZ18" i="1"/>
  <c r="BA18" i="1"/>
  <c r="AZ19" i="1"/>
  <c r="BA19" i="1"/>
  <c r="AZ20" i="1"/>
  <c r="BA20" i="1"/>
  <c r="AZ21" i="1"/>
  <c r="BA21" i="1"/>
  <c r="AZ22" i="1"/>
  <c r="BA22" i="1"/>
  <c r="AZ23" i="1"/>
  <c r="BA23" i="1"/>
  <c r="AZ24" i="1"/>
  <c r="BA24" i="1"/>
  <c r="AZ25" i="1"/>
  <c r="BA25" i="1"/>
  <c r="AZ26" i="1"/>
  <c r="BA26" i="1"/>
  <c r="AZ27" i="1"/>
  <c r="BA27" i="1"/>
  <c r="AZ28" i="1"/>
  <c r="BA28" i="1"/>
  <c r="AZ29" i="1"/>
  <c r="BA29" i="1"/>
  <c r="AZ30" i="1"/>
  <c r="BA30" i="1"/>
  <c r="AZ31" i="1"/>
  <c r="BA31" i="1"/>
  <c r="AZ32" i="1"/>
  <c r="BA32" i="1"/>
  <c r="AZ33" i="1"/>
  <c r="BA33" i="1"/>
  <c r="AZ34" i="1"/>
  <c r="BA34" i="1"/>
  <c r="AZ35" i="1"/>
  <c r="BA35" i="1"/>
  <c r="AZ36" i="1"/>
  <c r="BA36" i="1"/>
  <c r="AZ37" i="1"/>
  <c r="BA37" i="1"/>
  <c r="AZ38" i="1"/>
  <c r="BA38" i="1"/>
  <c r="AZ39" i="1"/>
  <c r="BA39" i="1"/>
  <c r="AZ40" i="1"/>
  <c r="BA40" i="1"/>
  <c r="AZ41" i="1"/>
  <c r="BA41" i="1"/>
  <c r="AZ42" i="1"/>
  <c r="BA42" i="1"/>
  <c r="AZ43" i="1"/>
  <c r="BA43" i="1"/>
  <c r="AZ44" i="1"/>
  <c r="BA44" i="1"/>
  <c r="AZ45" i="1"/>
  <c r="BA45" i="1"/>
  <c r="AZ46" i="1"/>
  <c r="BA46" i="1"/>
  <c r="AZ47" i="1"/>
  <c r="BA47" i="1"/>
  <c r="AZ48" i="1"/>
  <c r="BA48" i="1"/>
  <c r="AZ49" i="1"/>
  <c r="BA49" i="1"/>
  <c r="AZ50" i="1"/>
  <c r="BA50" i="1"/>
  <c r="AZ51" i="1"/>
  <c r="BA51" i="1"/>
  <c r="AZ52" i="1"/>
  <c r="BA52" i="1"/>
  <c r="AZ53" i="1"/>
  <c r="BA53" i="1"/>
  <c r="AZ54" i="1"/>
  <c r="BA54" i="1"/>
  <c r="AZ55" i="1"/>
  <c r="BA55" i="1"/>
  <c r="AZ56" i="1"/>
  <c r="BA56" i="1"/>
  <c r="AZ57" i="1"/>
  <c r="BA57" i="1"/>
  <c r="AZ58" i="1"/>
  <c r="BA58" i="1"/>
  <c r="AZ59" i="1"/>
  <c r="BA59" i="1"/>
  <c r="AZ60" i="1"/>
  <c r="BA60" i="1"/>
  <c r="AZ61" i="1"/>
  <c r="BA61" i="1"/>
  <c r="AZ62" i="1"/>
  <c r="BA62" i="1"/>
  <c r="AZ63" i="1"/>
  <c r="BA63" i="1"/>
  <c r="AZ64" i="1"/>
  <c r="BA64" i="1"/>
  <c r="AZ65" i="1"/>
  <c r="BA65" i="1"/>
  <c r="AZ66" i="1"/>
  <c r="BA66" i="1"/>
  <c r="AZ67" i="1"/>
  <c r="BA67" i="1"/>
  <c r="AZ68" i="1"/>
  <c r="BA68" i="1"/>
  <c r="AZ69" i="1"/>
  <c r="BA69" i="1"/>
  <c r="AZ70" i="1"/>
  <c r="BA70" i="1"/>
  <c r="AZ71" i="1"/>
  <c r="BA71" i="1"/>
  <c r="AZ72" i="1"/>
  <c r="BA72" i="1"/>
  <c r="AZ73" i="1"/>
  <c r="BA73" i="1"/>
  <c r="AZ74" i="1"/>
  <c r="BA74" i="1"/>
  <c r="AZ75" i="1"/>
  <c r="BA75" i="1"/>
  <c r="AZ76" i="1"/>
  <c r="BA76" i="1"/>
  <c r="AZ77" i="1"/>
  <c r="BA77" i="1"/>
  <c r="AZ78" i="1"/>
  <c r="BA78" i="1"/>
  <c r="AZ79" i="1"/>
  <c r="BA79" i="1"/>
  <c r="AZ80" i="1"/>
  <c r="BA80" i="1"/>
  <c r="AZ81" i="1"/>
  <c r="BA81" i="1"/>
  <c r="AZ82" i="1"/>
  <c r="BA82" i="1"/>
  <c r="AZ83" i="1"/>
  <c r="BA83" i="1"/>
  <c r="AZ84" i="1"/>
  <c r="BA84" i="1"/>
  <c r="AZ85" i="1"/>
  <c r="BA85" i="1"/>
  <c r="AZ86" i="1"/>
  <c r="BA86" i="1"/>
  <c r="AZ87" i="1"/>
  <c r="BA87" i="1"/>
  <c r="AZ88" i="1"/>
  <c r="BA88" i="1"/>
  <c r="AZ89" i="1"/>
  <c r="BA89" i="1"/>
  <c r="AZ90" i="1"/>
  <c r="BA90" i="1"/>
  <c r="AZ91" i="1"/>
  <c r="BA91" i="1"/>
  <c r="AZ92" i="1"/>
  <c r="BA92" i="1"/>
  <c r="AZ93" i="1"/>
  <c r="BA93" i="1"/>
  <c r="AZ94" i="1"/>
  <c r="BA94" i="1"/>
  <c r="AZ95" i="1"/>
  <c r="BA95" i="1"/>
  <c r="AZ96" i="1"/>
  <c r="BA96" i="1"/>
  <c r="AZ97" i="1"/>
  <c r="BA97" i="1"/>
  <c r="AZ98" i="1"/>
  <c r="BA98" i="1"/>
  <c r="AZ99" i="1"/>
  <c r="BA99" i="1"/>
  <c r="AZ100" i="1"/>
  <c r="BA100" i="1"/>
  <c r="AZ101" i="1"/>
  <c r="BA101" i="1"/>
  <c r="AZ102" i="1"/>
  <c r="BA102" i="1"/>
  <c r="AZ103" i="1"/>
  <c r="BA103" i="1"/>
  <c r="AZ104" i="1"/>
  <c r="BA104" i="1"/>
  <c r="AZ105" i="1"/>
  <c r="BA105" i="1"/>
  <c r="AZ106" i="1"/>
  <c r="BA106" i="1"/>
  <c r="AZ107" i="1"/>
  <c r="BA107" i="1"/>
  <c r="AZ108" i="1"/>
  <c r="BA108" i="1"/>
  <c r="AZ109" i="1"/>
  <c r="BA109" i="1"/>
  <c r="AZ110" i="1"/>
  <c r="BA110" i="1"/>
  <c r="AZ111" i="1"/>
  <c r="BA111" i="1"/>
  <c r="AZ112" i="1"/>
  <c r="BA112" i="1"/>
  <c r="AZ113" i="1"/>
  <c r="BA113" i="1"/>
  <c r="AZ114" i="1"/>
  <c r="BA114" i="1"/>
  <c r="AZ115" i="1"/>
  <c r="BA115" i="1"/>
  <c r="AZ116" i="1"/>
  <c r="BA116" i="1"/>
  <c r="AZ117" i="1"/>
  <c r="BA117" i="1"/>
  <c r="AZ118" i="1"/>
  <c r="BA118" i="1"/>
  <c r="AZ119" i="1"/>
  <c r="BA119" i="1"/>
  <c r="AZ120" i="1"/>
  <c r="BA120" i="1"/>
  <c r="AZ121" i="1"/>
  <c r="BA121" i="1"/>
  <c r="AZ122" i="1"/>
  <c r="BA122" i="1"/>
  <c r="AZ123" i="1"/>
  <c r="BA123" i="1"/>
  <c r="AZ124" i="1"/>
  <c r="BA124" i="1"/>
  <c r="AZ125" i="1"/>
  <c r="BA125" i="1"/>
  <c r="AZ126" i="1"/>
  <c r="BA126" i="1"/>
  <c r="AZ127" i="1"/>
  <c r="BA127" i="1"/>
  <c r="AZ128" i="1"/>
  <c r="BA128" i="1"/>
  <c r="AZ129" i="1"/>
  <c r="BA129" i="1"/>
  <c r="AZ130" i="1"/>
  <c r="BA130" i="1"/>
  <c r="AZ131" i="1"/>
  <c r="BA131" i="1"/>
  <c r="AZ132" i="1"/>
  <c r="BA132" i="1"/>
  <c r="AZ133" i="1"/>
  <c r="BA133" i="1"/>
  <c r="AZ134" i="1"/>
  <c r="BA134" i="1"/>
  <c r="AZ135" i="1"/>
  <c r="BA135" i="1"/>
  <c r="AZ136" i="1"/>
  <c r="BA136" i="1"/>
  <c r="AZ137" i="1"/>
  <c r="BA137" i="1"/>
  <c r="AZ138" i="1"/>
  <c r="BA138" i="1"/>
  <c r="AZ139" i="1"/>
  <c r="BA139" i="1"/>
  <c r="AZ140" i="1"/>
  <c r="BA140" i="1"/>
  <c r="AZ141" i="1"/>
  <c r="BA141" i="1"/>
  <c r="AZ142" i="1"/>
  <c r="BA142" i="1"/>
  <c r="AZ143" i="1"/>
  <c r="BA143" i="1"/>
  <c r="AZ144" i="1"/>
  <c r="BA144" i="1"/>
  <c r="AZ145" i="1"/>
  <c r="BA145" i="1"/>
  <c r="AZ146" i="1"/>
  <c r="BA146" i="1"/>
  <c r="AZ147" i="1"/>
  <c r="BA147" i="1"/>
  <c r="AZ148" i="1"/>
  <c r="BA148" i="1"/>
  <c r="AZ149" i="1"/>
  <c r="BA149" i="1"/>
  <c r="AZ150" i="1"/>
  <c r="BA150" i="1"/>
  <c r="AZ151" i="1"/>
  <c r="BA151" i="1"/>
  <c r="AZ152" i="1"/>
  <c r="BA152" i="1"/>
  <c r="AZ153" i="1"/>
  <c r="BA153" i="1"/>
  <c r="AZ154" i="1"/>
  <c r="BA154" i="1"/>
  <c r="AZ155" i="1"/>
  <c r="BA155" i="1"/>
  <c r="AZ156" i="1"/>
  <c r="BA156" i="1"/>
  <c r="AZ157" i="1"/>
  <c r="BA157" i="1"/>
  <c r="AZ158" i="1"/>
  <c r="BA158" i="1"/>
  <c r="AZ159" i="1"/>
  <c r="BA159" i="1"/>
  <c r="AZ160" i="1"/>
  <c r="BA160" i="1"/>
  <c r="AZ161" i="1"/>
  <c r="BA161" i="1"/>
  <c r="AZ162" i="1"/>
  <c r="BA162" i="1"/>
  <c r="AZ163" i="1"/>
  <c r="BA163" i="1"/>
  <c r="AZ164" i="1"/>
  <c r="BA164" i="1"/>
  <c r="AZ165" i="1"/>
  <c r="BA165" i="1"/>
  <c r="AZ166" i="1"/>
  <c r="BA166" i="1"/>
  <c r="AZ167" i="1"/>
  <c r="BA167" i="1"/>
  <c r="AZ168" i="1"/>
  <c r="BA168" i="1"/>
  <c r="AZ169" i="1"/>
  <c r="BA169" i="1"/>
  <c r="AZ170" i="1"/>
  <c r="BA170" i="1"/>
  <c r="AZ171" i="1"/>
  <c r="BA171" i="1"/>
  <c r="AZ172" i="1"/>
  <c r="BA172" i="1"/>
  <c r="AZ173" i="1"/>
  <c r="BA173" i="1"/>
  <c r="AZ174" i="1"/>
  <c r="BA174" i="1"/>
  <c r="AZ175" i="1"/>
  <c r="BA175" i="1"/>
  <c r="AZ176" i="1"/>
  <c r="BA176" i="1"/>
  <c r="AZ177" i="1"/>
  <c r="BA177" i="1"/>
  <c r="AZ178" i="1"/>
  <c r="BA178" i="1"/>
  <c r="AZ179" i="1"/>
  <c r="BA179" i="1"/>
  <c r="AZ180" i="1"/>
  <c r="BA180" i="1"/>
  <c r="AZ181" i="1"/>
  <c r="BA181" i="1"/>
  <c r="AZ182" i="1"/>
  <c r="BA182" i="1"/>
  <c r="AZ183" i="1"/>
  <c r="BA183" i="1"/>
  <c r="AZ184" i="1"/>
  <c r="BA184" i="1"/>
  <c r="AZ185" i="1"/>
  <c r="BA185" i="1"/>
  <c r="AZ186" i="1"/>
  <c r="BA186" i="1"/>
  <c r="AZ187" i="1"/>
  <c r="BA187" i="1"/>
  <c r="AZ188" i="1"/>
  <c r="BA188" i="1"/>
  <c r="AZ189" i="1"/>
  <c r="BA189" i="1"/>
  <c r="AZ190" i="1"/>
  <c r="BA190" i="1"/>
  <c r="AZ191" i="1"/>
  <c r="BA191" i="1"/>
  <c r="AZ192" i="1"/>
  <c r="BA192" i="1"/>
  <c r="AZ193" i="1"/>
  <c r="BA193" i="1"/>
  <c r="AZ194" i="1"/>
  <c r="BA194" i="1"/>
  <c r="AZ195" i="1"/>
  <c r="BA195" i="1"/>
  <c r="AZ196" i="1"/>
  <c r="BA196" i="1"/>
  <c r="AZ197" i="1"/>
  <c r="BA197" i="1"/>
  <c r="AZ2" i="1"/>
  <c r="BA2" i="1"/>
  <c r="AT3" i="1"/>
  <c r="AU3" i="1"/>
  <c r="AT4" i="1"/>
  <c r="AU4" i="1"/>
  <c r="AT5" i="1"/>
  <c r="AU5" i="1"/>
  <c r="AT6" i="1"/>
  <c r="AU6" i="1"/>
  <c r="AT7" i="1"/>
  <c r="AU7" i="1"/>
  <c r="AT8" i="1"/>
  <c r="AU8" i="1"/>
  <c r="AT9" i="1"/>
  <c r="AU9" i="1"/>
  <c r="AT10" i="1"/>
  <c r="AU10" i="1"/>
  <c r="AT11" i="1"/>
  <c r="AU11" i="1"/>
  <c r="AT12" i="1"/>
  <c r="AU12" i="1"/>
  <c r="AT13" i="1"/>
  <c r="AU13" i="1"/>
  <c r="AT14" i="1"/>
  <c r="AU14" i="1"/>
  <c r="AT15" i="1"/>
  <c r="AU15" i="1"/>
  <c r="AT16" i="1"/>
  <c r="AU16" i="1"/>
  <c r="AT17" i="1"/>
  <c r="AU17" i="1"/>
  <c r="AT18" i="1"/>
  <c r="AU18" i="1"/>
  <c r="AT19" i="1"/>
  <c r="AU19" i="1"/>
  <c r="AT20" i="1"/>
  <c r="AU20" i="1"/>
  <c r="AT21" i="1"/>
  <c r="AU21" i="1"/>
  <c r="AT22" i="1"/>
  <c r="AU22" i="1"/>
  <c r="AT23" i="1"/>
  <c r="AU23" i="1"/>
  <c r="AT24" i="1"/>
  <c r="AU24" i="1"/>
  <c r="AT25" i="1"/>
  <c r="AU25" i="1"/>
  <c r="AT26" i="1"/>
  <c r="AU26" i="1"/>
  <c r="AT27" i="1"/>
  <c r="AU27" i="1"/>
  <c r="AT28" i="1"/>
  <c r="AU28" i="1"/>
  <c r="AT29" i="1"/>
  <c r="AU29" i="1"/>
  <c r="AT30" i="1"/>
  <c r="AU30" i="1"/>
  <c r="AT31" i="1"/>
  <c r="AU31" i="1"/>
  <c r="AT32" i="1"/>
  <c r="AU32" i="1"/>
  <c r="AT33" i="1"/>
  <c r="AU33" i="1"/>
  <c r="AT34" i="1"/>
  <c r="AU34" i="1"/>
  <c r="AT35" i="1"/>
  <c r="AU35" i="1"/>
  <c r="AT36" i="1"/>
  <c r="AU36" i="1"/>
  <c r="AT37" i="1"/>
  <c r="AU37" i="1"/>
  <c r="AT38" i="1"/>
  <c r="AU38" i="1"/>
  <c r="AT39" i="1"/>
  <c r="AU39" i="1"/>
  <c r="AT40" i="1"/>
  <c r="AU40" i="1"/>
  <c r="AT41" i="1"/>
  <c r="AU41" i="1"/>
  <c r="AT42" i="1"/>
  <c r="AU42" i="1"/>
  <c r="AT43" i="1"/>
  <c r="AU43" i="1"/>
  <c r="AT44" i="1"/>
  <c r="AU44" i="1"/>
  <c r="AT45" i="1"/>
  <c r="AU45" i="1"/>
  <c r="AT46" i="1"/>
  <c r="AU46" i="1"/>
  <c r="AT47" i="1"/>
  <c r="AU47" i="1"/>
  <c r="AT48" i="1"/>
  <c r="AU48" i="1"/>
  <c r="AT49" i="1"/>
  <c r="AU49" i="1"/>
  <c r="AT50" i="1"/>
  <c r="AU50" i="1"/>
  <c r="AT51" i="1"/>
  <c r="AU51" i="1"/>
  <c r="AT52" i="1"/>
  <c r="AU52" i="1"/>
  <c r="AT53" i="1"/>
  <c r="AU53" i="1"/>
  <c r="AT54" i="1"/>
  <c r="AU54" i="1"/>
  <c r="AT55" i="1"/>
  <c r="AU55" i="1"/>
  <c r="AT56" i="1"/>
  <c r="AU56" i="1"/>
  <c r="AT57" i="1"/>
  <c r="AU57" i="1"/>
  <c r="AT58" i="1"/>
  <c r="AU58" i="1"/>
  <c r="AT59" i="1"/>
  <c r="AU59" i="1"/>
  <c r="AT60" i="1"/>
  <c r="AU60" i="1"/>
  <c r="AT61" i="1"/>
  <c r="AU61" i="1"/>
  <c r="AT62" i="1"/>
  <c r="AU62" i="1"/>
  <c r="AT63" i="1"/>
  <c r="AU63" i="1"/>
  <c r="AT64" i="1"/>
  <c r="AU64" i="1"/>
  <c r="AT65" i="1"/>
  <c r="AU65" i="1"/>
  <c r="AT66" i="1"/>
  <c r="AU66" i="1"/>
  <c r="AT67" i="1"/>
  <c r="AU67" i="1"/>
  <c r="AT68" i="1"/>
  <c r="AU68" i="1"/>
  <c r="AT69" i="1"/>
  <c r="AU69" i="1"/>
  <c r="AT70" i="1"/>
  <c r="AU70" i="1"/>
  <c r="AT71" i="1"/>
  <c r="AU71" i="1"/>
  <c r="AT72" i="1"/>
  <c r="AU72" i="1"/>
  <c r="AT73" i="1"/>
  <c r="AU73" i="1"/>
  <c r="AT74" i="1"/>
  <c r="AU74" i="1"/>
  <c r="AT75" i="1"/>
  <c r="AU75" i="1"/>
  <c r="AT76" i="1"/>
  <c r="AU76" i="1"/>
  <c r="AT77" i="1"/>
  <c r="AU77" i="1"/>
  <c r="AT78" i="1"/>
  <c r="AU78" i="1"/>
  <c r="AT79" i="1"/>
  <c r="AU79" i="1"/>
  <c r="AT80" i="1"/>
  <c r="AU80" i="1"/>
  <c r="AT81" i="1"/>
  <c r="AU81" i="1"/>
  <c r="AT82" i="1"/>
  <c r="AU82" i="1"/>
  <c r="AT83" i="1"/>
  <c r="AU83" i="1"/>
  <c r="AT84" i="1"/>
  <c r="AU84" i="1"/>
  <c r="AT85" i="1"/>
  <c r="AU85" i="1"/>
  <c r="AT86" i="1"/>
  <c r="AU86" i="1"/>
  <c r="AT87" i="1"/>
  <c r="AU87" i="1"/>
  <c r="AT88" i="1"/>
  <c r="AU88" i="1"/>
  <c r="AT89" i="1"/>
  <c r="AU89" i="1"/>
  <c r="AT90" i="1"/>
  <c r="AU90" i="1"/>
  <c r="AT91" i="1"/>
  <c r="AU91" i="1"/>
  <c r="AT92" i="1"/>
  <c r="AU92" i="1"/>
  <c r="AT93" i="1"/>
  <c r="AU93" i="1"/>
  <c r="AT94" i="1"/>
  <c r="AU94" i="1"/>
  <c r="AT95" i="1"/>
  <c r="AU95" i="1"/>
  <c r="AT96" i="1"/>
  <c r="AU96" i="1"/>
  <c r="AT97" i="1"/>
  <c r="AU97" i="1"/>
  <c r="AT98" i="1"/>
  <c r="AU98" i="1"/>
  <c r="AT99" i="1"/>
  <c r="AU99" i="1"/>
  <c r="AT100" i="1"/>
  <c r="AU100" i="1"/>
  <c r="AT101" i="1"/>
  <c r="AU101" i="1"/>
  <c r="AT102" i="1"/>
  <c r="AU102" i="1"/>
  <c r="AT103" i="1"/>
  <c r="AU103" i="1"/>
  <c r="AT104" i="1"/>
  <c r="AU104" i="1"/>
  <c r="AT105" i="1"/>
  <c r="AU105" i="1"/>
  <c r="AT106" i="1"/>
  <c r="AU106" i="1"/>
  <c r="AT107" i="1"/>
  <c r="AU107" i="1"/>
  <c r="AT108" i="1"/>
  <c r="AU108" i="1"/>
  <c r="AT109" i="1"/>
  <c r="AU109" i="1"/>
  <c r="AT110" i="1"/>
  <c r="AU110" i="1"/>
  <c r="AT111" i="1"/>
  <c r="AU111" i="1"/>
  <c r="AT112" i="1"/>
  <c r="AU112" i="1"/>
  <c r="AT113" i="1"/>
  <c r="AU113" i="1"/>
  <c r="AT114" i="1"/>
  <c r="AU114" i="1"/>
  <c r="AT115" i="1"/>
  <c r="AU115" i="1"/>
  <c r="AT116" i="1"/>
  <c r="AU116" i="1"/>
  <c r="AT117" i="1"/>
  <c r="AU117" i="1"/>
  <c r="AT118" i="1"/>
  <c r="AU118" i="1"/>
  <c r="AT119" i="1"/>
  <c r="AU119" i="1"/>
  <c r="AT120" i="1"/>
  <c r="AU120" i="1"/>
  <c r="AT121" i="1"/>
  <c r="AU121" i="1"/>
  <c r="AT122" i="1"/>
  <c r="AU122" i="1"/>
  <c r="AT123" i="1"/>
  <c r="AU123" i="1"/>
  <c r="AT124" i="1"/>
  <c r="AU124" i="1"/>
  <c r="AT125" i="1"/>
  <c r="AU125" i="1"/>
  <c r="AT126" i="1"/>
  <c r="AU126" i="1"/>
  <c r="AT127" i="1"/>
  <c r="AU127" i="1"/>
  <c r="AT128" i="1"/>
  <c r="AU128" i="1"/>
  <c r="AT129" i="1"/>
  <c r="AU129" i="1"/>
  <c r="AT130" i="1"/>
  <c r="AU130" i="1"/>
  <c r="AT131" i="1"/>
  <c r="AU131" i="1"/>
  <c r="AT132" i="1"/>
  <c r="AU132" i="1"/>
  <c r="AT133" i="1"/>
  <c r="AU133" i="1"/>
  <c r="AT134" i="1"/>
  <c r="AU134" i="1"/>
  <c r="AT135" i="1"/>
  <c r="AU135" i="1"/>
  <c r="AT136" i="1"/>
  <c r="AU136" i="1"/>
  <c r="AT137" i="1"/>
  <c r="AU137" i="1"/>
  <c r="AT138" i="1"/>
  <c r="AU138" i="1"/>
  <c r="AT139" i="1"/>
  <c r="AU139" i="1"/>
  <c r="AT140" i="1"/>
  <c r="AU140" i="1"/>
  <c r="AT141" i="1"/>
  <c r="AU141" i="1"/>
  <c r="AT142" i="1"/>
  <c r="AU142" i="1"/>
  <c r="AT143" i="1"/>
  <c r="AU143" i="1"/>
  <c r="AT144" i="1"/>
  <c r="AU144" i="1"/>
  <c r="AT145" i="1"/>
  <c r="AU145" i="1"/>
  <c r="AT146" i="1"/>
  <c r="AU146" i="1"/>
  <c r="AT147" i="1"/>
  <c r="AU147" i="1"/>
  <c r="AT148" i="1"/>
  <c r="AU148" i="1"/>
  <c r="AT149" i="1"/>
  <c r="AU149" i="1"/>
  <c r="AT150" i="1"/>
  <c r="AU150" i="1"/>
  <c r="AT151" i="1"/>
  <c r="AU151" i="1"/>
  <c r="AT152" i="1"/>
  <c r="AU152" i="1"/>
  <c r="AT153" i="1"/>
  <c r="AU153" i="1"/>
  <c r="AT154" i="1"/>
  <c r="AU154" i="1"/>
  <c r="AT155" i="1"/>
  <c r="AU155" i="1"/>
  <c r="AT156" i="1"/>
  <c r="AU156" i="1"/>
  <c r="AT157" i="1"/>
  <c r="AU157" i="1"/>
  <c r="AT158" i="1"/>
  <c r="AU158" i="1"/>
  <c r="AT159" i="1"/>
  <c r="AU159" i="1"/>
  <c r="AT160" i="1"/>
  <c r="AU160" i="1"/>
  <c r="AT161" i="1"/>
  <c r="AU161" i="1"/>
  <c r="AT162" i="1"/>
  <c r="AU162" i="1"/>
  <c r="AT163" i="1"/>
  <c r="AU163" i="1"/>
  <c r="AT164" i="1"/>
  <c r="AU164" i="1"/>
  <c r="AT165" i="1"/>
  <c r="AU165" i="1"/>
  <c r="AT166" i="1"/>
  <c r="AU166" i="1"/>
  <c r="AT167" i="1"/>
  <c r="AU167" i="1"/>
  <c r="AT168" i="1"/>
  <c r="AU168" i="1"/>
  <c r="AT169" i="1"/>
  <c r="AU169" i="1"/>
  <c r="AT170" i="1"/>
  <c r="AU170" i="1"/>
  <c r="AT171" i="1"/>
  <c r="AU171" i="1"/>
  <c r="AT172" i="1"/>
  <c r="AU172" i="1"/>
  <c r="AT173" i="1"/>
  <c r="AU173" i="1"/>
  <c r="AT174" i="1"/>
  <c r="AU174" i="1"/>
  <c r="AT175" i="1"/>
  <c r="AU175" i="1"/>
  <c r="AT176" i="1"/>
  <c r="AU176" i="1"/>
  <c r="AT177" i="1"/>
  <c r="AU177" i="1"/>
  <c r="AT178" i="1"/>
  <c r="AU178" i="1"/>
  <c r="AT179" i="1"/>
  <c r="AU179" i="1"/>
  <c r="AT180" i="1"/>
  <c r="AU180" i="1"/>
  <c r="AT181" i="1"/>
  <c r="AU181" i="1"/>
  <c r="AT182" i="1"/>
  <c r="AU182" i="1"/>
  <c r="AT183" i="1"/>
  <c r="AU183" i="1"/>
  <c r="AT184" i="1"/>
  <c r="AU184" i="1"/>
  <c r="AT185" i="1"/>
  <c r="AU185" i="1"/>
  <c r="AT186" i="1"/>
  <c r="AU186" i="1"/>
  <c r="AT187" i="1"/>
  <c r="AU187" i="1"/>
  <c r="AT188" i="1"/>
  <c r="AU188" i="1"/>
  <c r="AT189" i="1"/>
  <c r="AU189" i="1"/>
  <c r="AT190" i="1"/>
  <c r="AU190" i="1"/>
  <c r="AT191" i="1"/>
  <c r="AU191" i="1"/>
  <c r="AT192" i="1"/>
  <c r="AU192" i="1"/>
  <c r="AT193" i="1"/>
  <c r="AU193" i="1"/>
  <c r="AT194" i="1"/>
  <c r="AU194" i="1"/>
  <c r="AT195" i="1"/>
  <c r="AU195" i="1"/>
  <c r="AT196" i="1"/>
  <c r="AU196" i="1"/>
  <c r="AT197" i="1"/>
  <c r="AU197" i="1"/>
  <c r="AT198" i="1"/>
  <c r="AU198" i="1"/>
  <c r="AT199" i="1"/>
  <c r="AU199" i="1"/>
  <c r="AT200" i="1"/>
  <c r="AU200" i="1"/>
  <c r="AT201" i="1"/>
  <c r="AU201" i="1"/>
  <c r="AT202" i="1"/>
  <c r="AU202" i="1"/>
  <c r="AT203" i="1"/>
  <c r="AU203" i="1"/>
  <c r="AT204" i="1"/>
  <c r="AU204" i="1"/>
  <c r="AT205" i="1"/>
  <c r="AU205" i="1"/>
  <c r="AT206" i="1"/>
  <c r="AU206" i="1"/>
  <c r="AT207" i="1"/>
  <c r="AU207" i="1"/>
  <c r="AT208" i="1"/>
  <c r="AU208" i="1"/>
  <c r="AT209" i="1"/>
  <c r="AU209" i="1"/>
  <c r="AT210" i="1"/>
  <c r="AU210" i="1"/>
  <c r="AT211" i="1"/>
  <c r="AU211" i="1"/>
  <c r="AT212" i="1"/>
  <c r="AU212" i="1"/>
  <c r="AT213" i="1"/>
  <c r="AU213" i="1"/>
  <c r="AT214" i="1"/>
  <c r="AU214" i="1"/>
  <c r="AT215" i="1"/>
  <c r="AU215" i="1"/>
  <c r="AT216" i="1"/>
  <c r="AU216" i="1"/>
  <c r="AT217" i="1"/>
  <c r="AU217" i="1"/>
  <c r="AT218" i="1"/>
  <c r="AU218" i="1"/>
  <c r="AT219" i="1"/>
  <c r="AU219" i="1"/>
  <c r="AT220" i="1"/>
  <c r="AU220" i="1"/>
  <c r="AT221" i="1"/>
  <c r="AU221" i="1"/>
  <c r="AT222" i="1"/>
  <c r="AU222" i="1"/>
  <c r="AT223" i="1"/>
  <c r="AU223" i="1"/>
  <c r="AT224" i="1"/>
  <c r="AU224" i="1"/>
  <c r="AT225" i="1"/>
  <c r="AU225" i="1"/>
  <c r="AT226" i="1"/>
  <c r="AU226" i="1"/>
  <c r="AT227" i="1"/>
  <c r="AU227" i="1"/>
  <c r="AT228" i="1"/>
  <c r="AU228" i="1"/>
  <c r="AT229" i="1"/>
  <c r="AU229" i="1"/>
  <c r="AT230" i="1"/>
  <c r="AU230" i="1"/>
  <c r="AT231" i="1"/>
  <c r="AU231" i="1"/>
  <c r="AT232" i="1"/>
  <c r="AU232" i="1"/>
  <c r="AT233" i="1"/>
  <c r="AU233" i="1"/>
  <c r="AT234" i="1"/>
  <c r="AU234" i="1"/>
  <c r="AT235" i="1"/>
  <c r="AU235" i="1"/>
  <c r="AT236" i="1"/>
  <c r="AU236" i="1"/>
  <c r="AU2" i="1"/>
  <c r="AT2" i="1"/>
  <c r="AN3" i="1"/>
  <c r="AO3" i="1"/>
  <c r="AN4" i="1"/>
  <c r="AO4" i="1"/>
  <c r="AN5" i="1"/>
  <c r="AO5" i="1"/>
  <c r="AN6" i="1"/>
  <c r="AO6" i="1"/>
  <c r="AN7" i="1"/>
  <c r="AO7" i="1"/>
  <c r="AN8" i="1"/>
  <c r="AO8" i="1"/>
  <c r="AN9" i="1"/>
  <c r="AO9" i="1"/>
  <c r="AN10" i="1"/>
  <c r="AO10" i="1"/>
  <c r="AN11" i="1"/>
  <c r="AO11" i="1"/>
  <c r="AN12" i="1"/>
  <c r="AO12" i="1"/>
  <c r="AN13" i="1"/>
  <c r="AO13" i="1"/>
  <c r="AN14" i="1"/>
  <c r="AO14" i="1"/>
  <c r="AN15" i="1"/>
  <c r="AO15" i="1"/>
  <c r="AN16" i="1"/>
  <c r="AO16" i="1"/>
  <c r="AN17" i="1"/>
  <c r="AO17" i="1"/>
  <c r="AN18" i="1"/>
  <c r="AO18" i="1"/>
  <c r="AN19" i="1"/>
  <c r="AO19" i="1"/>
  <c r="AN20" i="1"/>
  <c r="AO20" i="1"/>
  <c r="AN21" i="1"/>
  <c r="AO21" i="1"/>
  <c r="AN22" i="1"/>
  <c r="AO22" i="1"/>
  <c r="AN23" i="1"/>
  <c r="AO23" i="1"/>
  <c r="AN24" i="1"/>
  <c r="AO24" i="1"/>
  <c r="AN25" i="1"/>
  <c r="AO25" i="1"/>
  <c r="AN26" i="1"/>
  <c r="AO26" i="1"/>
  <c r="AN27" i="1"/>
  <c r="AO27" i="1"/>
  <c r="AN28" i="1"/>
  <c r="AO28" i="1"/>
  <c r="AN29" i="1"/>
  <c r="AO29" i="1"/>
  <c r="AN30" i="1"/>
  <c r="AO30" i="1"/>
  <c r="AN31" i="1"/>
  <c r="AO31" i="1"/>
  <c r="AN32" i="1"/>
  <c r="AO32" i="1"/>
  <c r="AN33" i="1"/>
  <c r="AO33" i="1"/>
  <c r="AN34" i="1"/>
  <c r="AO34" i="1"/>
  <c r="AN35" i="1"/>
  <c r="AO35" i="1"/>
  <c r="AN36" i="1"/>
  <c r="AO36" i="1"/>
  <c r="AN37" i="1"/>
  <c r="AO37" i="1"/>
  <c r="AN38" i="1"/>
  <c r="AO38" i="1"/>
  <c r="AN39" i="1"/>
  <c r="AO39" i="1"/>
  <c r="AN40" i="1"/>
  <c r="AO40" i="1"/>
  <c r="AN41" i="1"/>
  <c r="AO41" i="1"/>
  <c r="AN42" i="1"/>
  <c r="AO42" i="1"/>
  <c r="AN43" i="1"/>
  <c r="AO43" i="1"/>
  <c r="AN44" i="1"/>
  <c r="AO44" i="1"/>
  <c r="AN45" i="1"/>
  <c r="AO45" i="1"/>
  <c r="AN46" i="1"/>
  <c r="AO46" i="1"/>
  <c r="AN47" i="1"/>
  <c r="AO47" i="1"/>
  <c r="AN48" i="1"/>
  <c r="AO48" i="1"/>
  <c r="AN49" i="1"/>
  <c r="AO49" i="1"/>
  <c r="AN50" i="1"/>
  <c r="AO50" i="1"/>
  <c r="AN51" i="1"/>
  <c r="AO51" i="1"/>
  <c r="AN52" i="1"/>
  <c r="AO52" i="1"/>
  <c r="AN53" i="1"/>
  <c r="AO53" i="1"/>
  <c r="AN54" i="1"/>
  <c r="AO54" i="1"/>
  <c r="AN55" i="1"/>
  <c r="AO55" i="1"/>
  <c r="AN56" i="1"/>
  <c r="AO56" i="1"/>
  <c r="AN57" i="1"/>
  <c r="AO57" i="1"/>
  <c r="AN58" i="1"/>
  <c r="AO58" i="1"/>
  <c r="AN59" i="1"/>
  <c r="AO59" i="1"/>
  <c r="AN60" i="1"/>
  <c r="AO60" i="1"/>
  <c r="AN61" i="1"/>
  <c r="AO61" i="1"/>
  <c r="AN62" i="1"/>
  <c r="AO62" i="1"/>
  <c r="AN63" i="1"/>
  <c r="AO63" i="1"/>
  <c r="AN64" i="1"/>
  <c r="AO64" i="1"/>
  <c r="AN65" i="1"/>
  <c r="AO65" i="1"/>
  <c r="AN66" i="1"/>
  <c r="AO66" i="1"/>
  <c r="AN67" i="1"/>
  <c r="AO67" i="1"/>
  <c r="AN68" i="1"/>
  <c r="AO68" i="1"/>
  <c r="AN69" i="1"/>
  <c r="AO69" i="1"/>
  <c r="AN70" i="1"/>
  <c r="AO70" i="1"/>
  <c r="AN71" i="1"/>
  <c r="AO71" i="1"/>
  <c r="AN72" i="1"/>
  <c r="AO72" i="1"/>
  <c r="AN73" i="1"/>
  <c r="AO73" i="1"/>
  <c r="AN74" i="1"/>
  <c r="AO74" i="1"/>
  <c r="AN75" i="1"/>
  <c r="AO75" i="1"/>
  <c r="AN76" i="1"/>
  <c r="AO76" i="1"/>
  <c r="AN77" i="1"/>
  <c r="AO77" i="1"/>
  <c r="AN78" i="1"/>
  <c r="AO78" i="1"/>
  <c r="AN79" i="1"/>
  <c r="AO79" i="1"/>
  <c r="AN80" i="1"/>
  <c r="AO80" i="1"/>
  <c r="AN81" i="1"/>
  <c r="AO81" i="1"/>
  <c r="AN82" i="1"/>
  <c r="AO82" i="1"/>
  <c r="AN83" i="1"/>
  <c r="AO83" i="1"/>
  <c r="AN84" i="1"/>
  <c r="AO84" i="1"/>
  <c r="AN85" i="1"/>
  <c r="AO85" i="1"/>
  <c r="AN86" i="1"/>
  <c r="AO86" i="1"/>
  <c r="AN87" i="1"/>
  <c r="AO87" i="1"/>
  <c r="AN88" i="1"/>
  <c r="AO88" i="1"/>
  <c r="AN89" i="1"/>
  <c r="AO89" i="1"/>
  <c r="AN90" i="1"/>
  <c r="AO90" i="1"/>
  <c r="AN91" i="1"/>
  <c r="AO91" i="1"/>
  <c r="AN92" i="1"/>
  <c r="AO92" i="1"/>
  <c r="AN93" i="1"/>
  <c r="AO93" i="1"/>
  <c r="AN94" i="1"/>
  <c r="AO94" i="1"/>
  <c r="AN95" i="1"/>
  <c r="AO95" i="1"/>
  <c r="AN96" i="1"/>
  <c r="AO96" i="1"/>
  <c r="AN97" i="1"/>
  <c r="AO97" i="1"/>
  <c r="AN98" i="1"/>
  <c r="AO98" i="1"/>
  <c r="AN99" i="1"/>
  <c r="AO99" i="1"/>
  <c r="AN100" i="1"/>
  <c r="AO100" i="1"/>
  <c r="AN101" i="1"/>
  <c r="AO101" i="1"/>
  <c r="AN102" i="1"/>
  <c r="AO102" i="1"/>
  <c r="AN103" i="1"/>
  <c r="AO103" i="1"/>
  <c r="AN104" i="1"/>
  <c r="AO104" i="1"/>
  <c r="AN105" i="1"/>
  <c r="AO105" i="1"/>
  <c r="AN106" i="1"/>
  <c r="AO106" i="1"/>
  <c r="AN107" i="1"/>
  <c r="AO107" i="1"/>
  <c r="AN108" i="1"/>
  <c r="AO108" i="1"/>
  <c r="AN109" i="1"/>
  <c r="AO109" i="1"/>
  <c r="AN110" i="1"/>
  <c r="AO110" i="1"/>
  <c r="AN111" i="1"/>
  <c r="AO111" i="1"/>
  <c r="AN112" i="1"/>
  <c r="AO112" i="1"/>
  <c r="AN113" i="1"/>
  <c r="AO113" i="1"/>
  <c r="AN114" i="1"/>
  <c r="AO114" i="1"/>
  <c r="AN115" i="1"/>
  <c r="AO115" i="1"/>
  <c r="AN116" i="1"/>
  <c r="AO116" i="1"/>
  <c r="AN117" i="1"/>
  <c r="AO117" i="1"/>
  <c r="AN118" i="1"/>
  <c r="AO118" i="1"/>
  <c r="AN119" i="1"/>
  <c r="AO119" i="1"/>
  <c r="AN120" i="1"/>
  <c r="AO120" i="1"/>
  <c r="AN121" i="1"/>
  <c r="AO121" i="1"/>
  <c r="AN122" i="1"/>
  <c r="AO122" i="1"/>
  <c r="AN123" i="1"/>
  <c r="AO123" i="1"/>
  <c r="AN124" i="1"/>
  <c r="AO124" i="1"/>
  <c r="AN125" i="1"/>
  <c r="AO125" i="1"/>
  <c r="AN126" i="1"/>
  <c r="AO126" i="1"/>
  <c r="AN127" i="1"/>
  <c r="AO127" i="1"/>
  <c r="AN128" i="1"/>
  <c r="AO128" i="1"/>
  <c r="AN129" i="1"/>
  <c r="AO129" i="1"/>
  <c r="AN130" i="1"/>
  <c r="AO130" i="1"/>
  <c r="AN131" i="1"/>
  <c r="AO131" i="1"/>
  <c r="AN132" i="1"/>
  <c r="AO132" i="1"/>
  <c r="AN133" i="1"/>
  <c r="AO133" i="1"/>
  <c r="AN134" i="1"/>
  <c r="AO134" i="1"/>
  <c r="AN135" i="1"/>
  <c r="AO135" i="1"/>
  <c r="AN136" i="1"/>
  <c r="AO136" i="1"/>
  <c r="AN137" i="1"/>
  <c r="AO137" i="1"/>
  <c r="AN138" i="1"/>
  <c r="AO138" i="1"/>
  <c r="AN139" i="1"/>
  <c r="AO139" i="1"/>
  <c r="AN140" i="1"/>
  <c r="AO140" i="1"/>
  <c r="AN141" i="1"/>
  <c r="AO141" i="1"/>
  <c r="AN142" i="1"/>
  <c r="AO142" i="1"/>
  <c r="AN143" i="1"/>
  <c r="AO143" i="1"/>
  <c r="AN144" i="1"/>
  <c r="AO144" i="1"/>
  <c r="AN145" i="1"/>
  <c r="AO145" i="1"/>
  <c r="AN146" i="1"/>
  <c r="AO146" i="1"/>
  <c r="AN147" i="1"/>
  <c r="AO147" i="1"/>
  <c r="AN148" i="1"/>
  <c r="AO148" i="1"/>
  <c r="AN149" i="1"/>
  <c r="AO149" i="1"/>
  <c r="AN150" i="1"/>
  <c r="AO150" i="1"/>
  <c r="AN151" i="1"/>
  <c r="AO151" i="1"/>
  <c r="AN152" i="1"/>
  <c r="AO152" i="1"/>
  <c r="AN153" i="1"/>
  <c r="AO153" i="1"/>
  <c r="AN154" i="1"/>
  <c r="AO154" i="1"/>
  <c r="AN155" i="1"/>
  <c r="AO155" i="1"/>
  <c r="AN156" i="1"/>
  <c r="AO156" i="1"/>
  <c r="AN157" i="1"/>
  <c r="AO157" i="1"/>
  <c r="AN158" i="1"/>
  <c r="AO158" i="1"/>
  <c r="AN159" i="1"/>
  <c r="AO159" i="1"/>
  <c r="AN160" i="1"/>
  <c r="AO160" i="1"/>
  <c r="AN161" i="1"/>
  <c r="AO161" i="1"/>
  <c r="AN162" i="1"/>
  <c r="AO162" i="1"/>
  <c r="AN163" i="1"/>
  <c r="AO163" i="1"/>
  <c r="AN164" i="1"/>
  <c r="AO164" i="1"/>
  <c r="AN165" i="1"/>
  <c r="AO165" i="1"/>
  <c r="AN166" i="1"/>
  <c r="AO166" i="1"/>
  <c r="AN167" i="1"/>
  <c r="AO167" i="1"/>
  <c r="AN168" i="1"/>
  <c r="AO168" i="1"/>
  <c r="AN169" i="1"/>
  <c r="AO169" i="1"/>
  <c r="AN170" i="1"/>
  <c r="AO170" i="1"/>
  <c r="AN171" i="1"/>
  <c r="AO171" i="1"/>
  <c r="AN172" i="1"/>
  <c r="AO172" i="1"/>
  <c r="AN173" i="1"/>
  <c r="AO173" i="1"/>
  <c r="AN174" i="1"/>
  <c r="AO174" i="1"/>
  <c r="AN175" i="1"/>
  <c r="AO175" i="1"/>
  <c r="AN176" i="1"/>
  <c r="AO176" i="1"/>
  <c r="AN177" i="1"/>
  <c r="AO177" i="1"/>
  <c r="AN178" i="1"/>
  <c r="AO178" i="1"/>
  <c r="AN179" i="1"/>
  <c r="AO179" i="1"/>
  <c r="AN180" i="1"/>
  <c r="AO180" i="1"/>
  <c r="AN181" i="1"/>
  <c r="AO181" i="1"/>
  <c r="AN182" i="1"/>
  <c r="AO182" i="1"/>
  <c r="AN183" i="1"/>
  <c r="AO183" i="1"/>
  <c r="AN184" i="1"/>
  <c r="AO184" i="1"/>
  <c r="AN185" i="1"/>
  <c r="AO185" i="1"/>
  <c r="AN186" i="1"/>
  <c r="AO186" i="1"/>
  <c r="AN187" i="1"/>
  <c r="AO187" i="1"/>
  <c r="AN188" i="1"/>
  <c r="AO188" i="1"/>
  <c r="AN189" i="1"/>
  <c r="AO189" i="1"/>
  <c r="AN190" i="1"/>
  <c r="AO190" i="1"/>
  <c r="AN191" i="1"/>
  <c r="AO191" i="1"/>
  <c r="AN192" i="1"/>
  <c r="AO192" i="1"/>
  <c r="AN193" i="1"/>
  <c r="AO193" i="1"/>
  <c r="AN194" i="1"/>
  <c r="AO194" i="1"/>
  <c r="AN195" i="1"/>
  <c r="AO195" i="1"/>
  <c r="AN196" i="1"/>
  <c r="AO196" i="1"/>
  <c r="AN197" i="1"/>
  <c r="AO197" i="1"/>
  <c r="AN198" i="1"/>
  <c r="AO198" i="1"/>
  <c r="AN199" i="1"/>
  <c r="AO199" i="1"/>
  <c r="AN200" i="1"/>
  <c r="AO200" i="1"/>
  <c r="AN201" i="1"/>
  <c r="AO201" i="1"/>
  <c r="AN202" i="1"/>
  <c r="AO202" i="1"/>
  <c r="AN203" i="1"/>
  <c r="AO203" i="1"/>
  <c r="AN204" i="1"/>
  <c r="AO204" i="1"/>
  <c r="AN205" i="1"/>
  <c r="AO205" i="1"/>
  <c r="AN206" i="1"/>
  <c r="AO206" i="1"/>
  <c r="AN207" i="1"/>
  <c r="AO207" i="1"/>
  <c r="AN208" i="1"/>
  <c r="AO208" i="1"/>
  <c r="AN209" i="1"/>
  <c r="AO209" i="1"/>
  <c r="AN210" i="1"/>
  <c r="AO210" i="1"/>
  <c r="AN211" i="1"/>
  <c r="AO211" i="1"/>
  <c r="AN212" i="1"/>
  <c r="AO212" i="1"/>
  <c r="AN213" i="1"/>
  <c r="AO213" i="1"/>
  <c r="AN214" i="1"/>
  <c r="AO214" i="1"/>
  <c r="AN215" i="1"/>
  <c r="AO215" i="1"/>
  <c r="AN216" i="1"/>
  <c r="AO216" i="1"/>
  <c r="AN217" i="1"/>
  <c r="AO217" i="1"/>
  <c r="AN218" i="1"/>
  <c r="AO218" i="1"/>
  <c r="AN219" i="1"/>
  <c r="AO219" i="1"/>
  <c r="AN220" i="1"/>
  <c r="AO220" i="1"/>
  <c r="AN221" i="1"/>
  <c r="AO221" i="1"/>
  <c r="AN222" i="1"/>
  <c r="AO222" i="1"/>
  <c r="AN223" i="1"/>
  <c r="AO223" i="1"/>
  <c r="AN224" i="1"/>
  <c r="AO224" i="1"/>
  <c r="AN225" i="1"/>
  <c r="AO225" i="1"/>
  <c r="AN226" i="1"/>
  <c r="AO226" i="1"/>
  <c r="AN227" i="1"/>
  <c r="AO227" i="1"/>
  <c r="AN228" i="1"/>
  <c r="AO228" i="1"/>
  <c r="AN229" i="1"/>
  <c r="AO229" i="1"/>
  <c r="AN230" i="1"/>
  <c r="AO230" i="1"/>
  <c r="AN231" i="1"/>
  <c r="AO231" i="1"/>
  <c r="AN232" i="1"/>
  <c r="AO232" i="1"/>
  <c r="AN233" i="1"/>
  <c r="AO233" i="1"/>
  <c r="AN234" i="1"/>
  <c r="AO234" i="1"/>
  <c r="AN235" i="1"/>
  <c r="AO235" i="1"/>
  <c r="AN236" i="1"/>
  <c r="AO236" i="1"/>
  <c r="AN237" i="1"/>
  <c r="AO237" i="1"/>
  <c r="AN238" i="1"/>
  <c r="AO238" i="1"/>
  <c r="AN239" i="1"/>
  <c r="AO239" i="1"/>
  <c r="AN240" i="1"/>
  <c r="AO240" i="1"/>
  <c r="AN241" i="1"/>
  <c r="AO241" i="1"/>
  <c r="AN242" i="1"/>
  <c r="AO242" i="1"/>
  <c r="AN243" i="1"/>
  <c r="AO243" i="1"/>
  <c r="AN244" i="1"/>
  <c r="AO244" i="1"/>
  <c r="AN245" i="1"/>
  <c r="AO245" i="1"/>
  <c r="AN246" i="1"/>
  <c r="AO246" i="1"/>
  <c r="AN247" i="1"/>
  <c r="AO247" i="1"/>
  <c r="AN248" i="1"/>
  <c r="AO248" i="1"/>
  <c r="AN249" i="1"/>
  <c r="AO249" i="1"/>
  <c r="AN250" i="1"/>
  <c r="AO250" i="1"/>
  <c r="AN251" i="1"/>
  <c r="AO251" i="1"/>
  <c r="AN252" i="1"/>
  <c r="AO252" i="1"/>
  <c r="AN253" i="1"/>
  <c r="AO253" i="1"/>
  <c r="AN254" i="1"/>
  <c r="AO254" i="1"/>
  <c r="AN255" i="1"/>
  <c r="AO255" i="1"/>
  <c r="AN256" i="1"/>
  <c r="AO256" i="1"/>
  <c r="AN257" i="1"/>
  <c r="AO257" i="1"/>
  <c r="AN258" i="1"/>
  <c r="AO258" i="1"/>
  <c r="AN259" i="1"/>
  <c r="AO259" i="1"/>
  <c r="AN260" i="1"/>
  <c r="AO260" i="1"/>
  <c r="AN261" i="1"/>
  <c r="AO261" i="1"/>
  <c r="AN262" i="1"/>
  <c r="AO262" i="1"/>
  <c r="AN263" i="1"/>
  <c r="AO263" i="1"/>
  <c r="AN264" i="1"/>
  <c r="AO264" i="1"/>
  <c r="AN265" i="1"/>
  <c r="AO265" i="1"/>
  <c r="AN266" i="1"/>
  <c r="AO266" i="1"/>
  <c r="AN267" i="1"/>
  <c r="AO267" i="1"/>
  <c r="AN268" i="1"/>
  <c r="AO268" i="1"/>
  <c r="AN269" i="1"/>
  <c r="AO269" i="1"/>
  <c r="AN270" i="1"/>
  <c r="AO270" i="1"/>
  <c r="AN271" i="1"/>
  <c r="AO271" i="1"/>
  <c r="AN272" i="1"/>
  <c r="AO272" i="1"/>
  <c r="AN273" i="1"/>
  <c r="AO273" i="1"/>
  <c r="AN274" i="1"/>
  <c r="AO274" i="1"/>
  <c r="AN275" i="1"/>
  <c r="AO275" i="1"/>
  <c r="AN276" i="1"/>
  <c r="AO276" i="1"/>
  <c r="AN277" i="1"/>
  <c r="AO277" i="1"/>
  <c r="AN278" i="1"/>
  <c r="AO278" i="1"/>
  <c r="AN279" i="1"/>
  <c r="AO279" i="1"/>
  <c r="AN280" i="1"/>
  <c r="AO280" i="1"/>
  <c r="AN2" i="1"/>
  <c r="AO2" i="1"/>
  <c r="AH3" i="1"/>
  <c r="AI3" i="1"/>
  <c r="AH4" i="1"/>
  <c r="AI4" i="1"/>
  <c r="AH5" i="1"/>
  <c r="AI5" i="1"/>
  <c r="AH6" i="1"/>
  <c r="AI6" i="1"/>
  <c r="AH7" i="1"/>
  <c r="AI7" i="1"/>
  <c r="AH8" i="1"/>
  <c r="AI8" i="1"/>
  <c r="AH9" i="1"/>
  <c r="AI9" i="1"/>
  <c r="AH10" i="1"/>
  <c r="AI10" i="1"/>
  <c r="AH11" i="1"/>
  <c r="AI11" i="1"/>
  <c r="AH12" i="1"/>
  <c r="AI12" i="1"/>
  <c r="AH13" i="1"/>
  <c r="AI13" i="1"/>
  <c r="AH14" i="1"/>
  <c r="AI14" i="1"/>
  <c r="AH15" i="1"/>
  <c r="AI15" i="1"/>
  <c r="AH16" i="1"/>
  <c r="AI16" i="1"/>
  <c r="AH17" i="1"/>
  <c r="AI17" i="1"/>
  <c r="AH18" i="1"/>
  <c r="AI18" i="1"/>
  <c r="AH19" i="1"/>
  <c r="AI19" i="1"/>
  <c r="AH20" i="1"/>
  <c r="AI20" i="1"/>
  <c r="AH21" i="1"/>
  <c r="AI21" i="1"/>
  <c r="AH22" i="1"/>
  <c r="AI22" i="1"/>
  <c r="AH23" i="1"/>
  <c r="AI23" i="1"/>
  <c r="AH24" i="1"/>
  <c r="AI24" i="1"/>
  <c r="AH25" i="1"/>
  <c r="AI25" i="1"/>
  <c r="AH26" i="1"/>
  <c r="AI26" i="1"/>
  <c r="AH27" i="1"/>
  <c r="AI27" i="1"/>
  <c r="AH28" i="1"/>
  <c r="AI28" i="1"/>
  <c r="AH29" i="1"/>
  <c r="AI29" i="1"/>
  <c r="AH30" i="1"/>
  <c r="AI30" i="1"/>
  <c r="AH31" i="1"/>
  <c r="AI31" i="1"/>
  <c r="AH32" i="1"/>
  <c r="AI32" i="1"/>
  <c r="AH33" i="1"/>
  <c r="AI33" i="1"/>
  <c r="AH34" i="1"/>
  <c r="AI34" i="1"/>
  <c r="AH35" i="1"/>
  <c r="AI35" i="1"/>
  <c r="AH36" i="1"/>
  <c r="AI36" i="1"/>
  <c r="AH37" i="1"/>
  <c r="AI37" i="1"/>
  <c r="AH38" i="1"/>
  <c r="AI38" i="1"/>
  <c r="AH39" i="1"/>
  <c r="AI39" i="1"/>
  <c r="AH40" i="1"/>
  <c r="AI40" i="1"/>
  <c r="AH41" i="1"/>
  <c r="AI41" i="1"/>
  <c r="AH42" i="1"/>
  <c r="AI42" i="1"/>
  <c r="AH43" i="1"/>
  <c r="AI43" i="1"/>
  <c r="AH44" i="1"/>
  <c r="AI44" i="1"/>
  <c r="AH45" i="1"/>
  <c r="AI45" i="1"/>
  <c r="AH46" i="1"/>
  <c r="AI46" i="1"/>
  <c r="AH47" i="1"/>
  <c r="AI47" i="1"/>
  <c r="AH48" i="1"/>
  <c r="AI48" i="1"/>
  <c r="AH49" i="1"/>
  <c r="AI49" i="1"/>
  <c r="AH50" i="1"/>
  <c r="AI50" i="1"/>
  <c r="AH51" i="1"/>
  <c r="AI51" i="1"/>
  <c r="AH52" i="1"/>
  <c r="AI52" i="1"/>
  <c r="AH53" i="1"/>
  <c r="AI53" i="1"/>
  <c r="AH54" i="1"/>
  <c r="AI54" i="1"/>
  <c r="AH55" i="1"/>
  <c r="AI55" i="1"/>
  <c r="AH56" i="1"/>
  <c r="AI56" i="1"/>
  <c r="AH57" i="1"/>
  <c r="AI57" i="1"/>
  <c r="AH58" i="1"/>
  <c r="AI58" i="1"/>
  <c r="AH59" i="1"/>
  <c r="AI59" i="1"/>
  <c r="AH60" i="1"/>
  <c r="AI60" i="1"/>
  <c r="AH61" i="1"/>
  <c r="AI61" i="1"/>
  <c r="AH62" i="1"/>
  <c r="AI62" i="1"/>
  <c r="AH63" i="1"/>
  <c r="AI63" i="1"/>
  <c r="AH64" i="1"/>
  <c r="AI64" i="1"/>
  <c r="AH65" i="1"/>
  <c r="AI65" i="1"/>
  <c r="AH66" i="1"/>
  <c r="AI66" i="1"/>
  <c r="AH67" i="1"/>
  <c r="AI67" i="1"/>
  <c r="AH68" i="1"/>
  <c r="AI68" i="1"/>
  <c r="AH69" i="1"/>
  <c r="AI69" i="1"/>
  <c r="AH70" i="1"/>
  <c r="AI70" i="1"/>
  <c r="AH71" i="1"/>
  <c r="AI71" i="1"/>
  <c r="AH72" i="1"/>
  <c r="AI72" i="1"/>
  <c r="AH73" i="1"/>
  <c r="AI73" i="1"/>
  <c r="AH74" i="1"/>
  <c r="AI74" i="1"/>
  <c r="AH75" i="1"/>
  <c r="AI75" i="1"/>
  <c r="AH76" i="1"/>
  <c r="AI76" i="1"/>
  <c r="AH77" i="1"/>
  <c r="AI77" i="1"/>
  <c r="AH78" i="1"/>
  <c r="AI78" i="1"/>
  <c r="AH79" i="1"/>
  <c r="AI79" i="1"/>
  <c r="AH80" i="1"/>
  <c r="AI80" i="1"/>
  <c r="AH81" i="1"/>
  <c r="AI81" i="1"/>
  <c r="AH82" i="1"/>
  <c r="AI82" i="1"/>
  <c r="AH83" i="1"/>
  <c r="AI83" i="1"/>
  <c r="AH84" i="1"/>
  <c r="AI84" i="1"/>
  <c r="AH85" i="1"/>
  <c r="AI85" i="1"/>
  <c r="AH86" i="1"/>
  <c r="AI86" i="1"/>
  <c r="AH87" i="1"/>
  <c r="AI87" i="1"/>
  <c r="AH88" i="1"/>
  <c r="AI88" i="1"/>
  <c r="AH89" i="1"/>
  <c r="AI89" i="1"/>
  <c r="AH90" i="1"/>
  <c r="AI90" i="1"/>
  <c r="AH91" i="1"/>
  <c r="AI91" i="1"/>
  <c r="AH92" i="1"/>
  <c r="AI92" i="1"/>
  <c r="AH93" i="1"/>
  <c r="AI93" i="1"/>
  <c r="AH94" i="1"/>
  <c r="AI94" i="1"/>
  <c r="AH95" i="1"/>
  <c r="AI95" i="1"/>
  <c r="AH96" i="1"/>
  <c r="AI96" i="1"/>
  <c r="AH97" i="1"/>
  <c r="AI97" i="1"/>
  <c r="AH98" i="1"/>
  <c r="AI98" i="1"/>
  <c r="AH99" i="1"/>
  <c r="AI99" i="1"/>
  <c r="AH100" i="1"/>
  <c r="AI100" i="1"/>
  <c r="AH101" i="1"/>
  <c r="AI101" i="1"/>
  <c r="AH102" i="1"/>
  <c r="AI102" i="1"/>
  <c r="AH103" i="1"/>
  <c r="AI103" i="1"/>
  <c r="AH104" i="1"/>
  <c r="AI104" i="1"/>
  <c r="AH105" i="1"/>
  <c r="AI105" i="1"/>
  <c r="AH106" i="1"/>
  <c r="AI106" i="1"/>
  <c r="AH107" i="1"/>
  <c r="AI107" i="1"/>
  <c r="AH108" i="1"/>
  <c r="AI108" i="1"/>
  <c r="AH109" i="1"/>
  <c r="AI109" i="1"/>
  <c r="AH110" i="1"/>
  <c r="AI110" i="1"/>
  <c r="AH111" i="1"/>
  <c r="AI111" i="1"/>
  <c r="AH112" i="1"/>
  <c r="AI112" i="1"/>
  <c r="AH113" i="1"/>
  <c r="AI113" i="1"/>
  <c r="AH114" i="1"/>
  <c r="AI114" i="1"/>
  <c r="AH115" i="1"/>
  <c r="AI115" i="1"/>
  <c r="AH116" i="1"/>
  <c r="AI116" i="1"/>
  <c r="AH117" i="1"/>
  <c r="AI117" i="1"/>
  <c r="AH118" i="1"/>
  <c r="AI118" i="1"/>
  <c r="AH119" i="1"/>
  <c r="AI119" i="1"/>
  <c r="AH120" i="1"/>
  <c r="AI120" i="1"/>
  <c r="AH121" i="1"/>
  <c r="AI121" i="1"/>
  <c r="AH122" i="1"/>
  <c r="AI122" i="1"/>
  <c r="AH123" i="1"/>
  <c r="AI123" i="1"/>
  <c r="AH124" i="1"/>
  <c r="AI124" i="1"/>
  <c r="AH125" i="1"/>
  <c r="AI125" i="1"/>
  <c r="AH126" i="1"/>
  <c r="AI126" i="1"/>
  <c r="AH127" i="1"/>
  <c r="AI127" i="1"/>
  <c r="AH128" i="1"/>
  <c r="AI128" i="1"/>
  <c r="AH129" i="1"/>
  <c r="AI129" i="1"/>
  <c r="AH130" i="1"/>
  <c r="AI130" i="1"/>
  <c r="AH131" i="1"/>
  <c r="AI131" i="1"/>
  <c r="AH132" i="1"/>
  <c r="AI132" i="1"/>
  <c r="AH133" i="1"/>
  <c r="AI133" i="1"/>
  <c r="AH134" i="1"/>
  <c r="AI134" i="1"/>
  <c r="AH135" i="1"/>
  <c r="AI135" i="1"/>
  <c r="AH136" i="1"/>
  <c r="AI136" i="1"/>
  <c r="AH137" i="1"/>
  <c r="AI137" i="1"/>
  <c r="AH138" i="1"/>
  <c r="AI138" i="1"/>
  <c r="AH139" i="1"/>
  <c r="AI139" i="1"/>
  <c r="AH140" i="1"/>
  <c r="AI140" i="1"/>
  <c r="AH141" i="1"/>
  <c r="AI141" i="1"/>
  <c r="AH142" i="1"/>
  <c r="AI142" i="1"/>
  <c r="AH143" i="1"/>
  <c r="AI143" i="1"/>
  <c r="AH144" i="1"/>
  <c r="AI144" i="1"/>
  <c r="AH145" i="1"/>
  <c r="AI145" i="1"/>
  <c r="AH146" i="1"/>
  <c r="AI146" i="1"/>
  <c r="AH147" i="1"/>
  <c r="AI147" i="1"/>
  <c r="AH148" i="1"/>
  <c r="AI148" i="1"/>
  <c r="AH149" i="1"/>
  <c r="AI149" i="1"/>
  <c r="AH150" i="1"/>
  <c r="AI150" i="1"/>
  <c r="AH151" i="1"/>
  <c r="AI151" i="1"/>
  <c r="AH152" i="1"/>
  <c r="AI152" i="1"/>
  <c r="AH153" i="1"/>
  <c r="AI153" i="1"/>
  <c r="AH154" i="1"/>
  <c r="AI154" i="1"/>
  <c r="AH155" i="1"/>
  <c r="AI155" i="1"/>
  <c r="AH156" i="1"/>
  <c r="AI156" i="1"/>
  <c r="AH157" i="1"/>
  <c r="AI157" i="1"/>
  <c r="AH158" i="1"/>
  <c r="AI158" i="1"/>
  <c r="AH159" i="1"/>
  <c r="AI159" i="1"/>
  <c r="AH160" i="1"/>
  <c r="AI160" i="1"/>
  <c r="AH161" i="1"/>
  <c r="AI161" i="1"/>
  <c r="AH162" i="1"/>
  <c r="AI162" i="1"/>
  <c r="AH163" i="1"/>
  <c r="AI163" i="1"/>
  <c r="AH164" i="1"/>
  <c r="AI164" i="1"/>
  <c r="AH165" i="1"/>
  <c r="AI165" i="1"/>
  <c r="AH166" i="1"/>
  <c r="AI166" i="1"/>
  <c r="AH167" i="1"/>
  <c r="AI167" i="1"/>
  <c r="AH168" i="1"/>
  <c r="AI168" i="1"/>
  <c r="AH169" i="1"/>
  <c r="AI169" i="1"/>
  <c r="AH170" i="1"/>
  <c r="AI170" i="1"/>
  <c r="AH171" i="1"/>
  <c r="AI171" i="1"/>
  <c r="AH172" i="1"/>
  <c r="AI172" i="1"/>
  <c r="AH173" i="1"/>
  <c r="AI173" i="1"/>
  <c r="AH174" i="1"/>
  <c r="AI174" i="1"/>
  <c r="AH175" i="1"/>
  <c r="AI175" i="1"/>
  <c r="AH176" i="1"/>
  <c r="AI176" i="1"/>
  <c r="AH177" i="1"/>
  <c r="AI177" i="1"/>
  <c r="AH178" i="1"/>
  <c r="AI178" i="1"/>
  <c r="AH179" i="1"/>
  <c r="AI179" i="1"/>
  <c r="AH180" i="1"/>
  <c r="AI180" i="1"/>
  <c r="AH181" i="1"/>
  <c r="AI181" i="1"/>
  <c r="AH182" i="1"/>
  <c r="AI182" i="1"/>
  <c r="AH183" i="1"/>
  <c r="AI183" i="1"/>
  <c r="AH184" i="1"/>
  <c r="AI184" i="1"/>
  <c r="AH185" i="1"/>
  <c r="AI185" i="1"/>
  <c r="AH186" i="1"/>
  <c r="AI186" i="1"/>
  <c r="AH187" i="1"/>
  <c r="AI187" i="1"/>
  <c r="AH188" i="1"/>
  <c r="AI188" i="1"/>
  <c r="AH189" i="1"/>
  <c r="AI189" i="1"/>
  <c r="AH190" i="1"/>
  <c r="AI190" i="1"/>
  <c r="AH191" i="1"/>
  <c r="AI191" i="1"/>
  <c r="AH192" i="1"/>
  <c r="AI192" i="1"/>
  <c r="AH193" i="1"/>
  <c r="AI193" i="1"/>
  <c r="AH194" i="1"/>
  <c r="AI194" i="1"/>
  <c r="AH195" i="1"/>
  <c r="AI195" i="1"/>
  <c r="AH196" i="1"/>
  <c r="AI196" i="1"/>
  <c r="AH197" i="1"/>
  <c r="AI197" i="1"/>
  <c r="AH198" i="1"/>
  <c r="AI198" i="1"/>
  <c r="AH199" i="1"/>
  <c r="AI199" i="1"/>
  <c r="AH200" i="1"/>
  <c r="AI200" i="1"/>
  <c r="AH201" i="1"/>
  <c r="AI201" i="1"/>
  <c r="AH202" i="1"/>
  <c r="AI202" i="1"/>
  <c r="AH203" i="1"/>
  <c r="AI203" i="1"/>
  <c r="AH204" i="1"/>
  <c r="AI204" i="1"/>
  <c r="AH205" i="1"/>
  <c r="AI205" i="1"/>
  <c r="AH206" i="1"/>
  <c r="AI206" i="1"/>
  <c r="AH207" i="1"/>
  <c r="AI207" i="1"/>
  <c r="AH208" i="1"/>
  <c r="AI208" i="1"/>
  <c r="AH209" i="1"/>
  <c r="AI209" i="1"/>
  <c r="AH210" i="1"/>
  <c r="AI210" i="1"/>
  <c r="AH211" i="1"/>
  <c r="AI211" i="1"/>
  <c r="AH212" i="1"/>
  <c r="AI212" i="1"/>
  <c r="AH213" i="1"/>
  <c r="AI213" i="1"/>
  <c r="AH214" i="1"/>
  <c r="AI214" i="1"/>
  <c r="AH215" i="1"/>
  <c r="AI215" i="1"/>
  <c r="AH216" i="1"/>
  <c r="AI216" i="1"/>
  <c r="AH217" i="1"/>
  <c r="AI217" i="1"/>
  <c r="AH218" i="1"/>
  <c r="AI218" i="1"/>
  <c r="AH219" i="1"/>
  <c r="AI219" i="1"/>
  <c r="AH220" i="1"/>
  <c r="AI220" i="1"/>
  <c r="AH221" i="1"/>
  <c r="AI221" i="1"/>
  <c r="AH222" i="1"/>
  <c r="AI222" i="1"/>
  <c r="AH223" i="1"/>
  <c r="AI223" i="1"/>
  <c r="AH224" i="1"/>
  <c r="AI224" i="1"/>
  <c r="AH225" i="1"/>
  <c r="AI225" i="1"/>
  <c r="AH226" i="1"/>
  <c r="AI226" i="1"/>
  <c r="AH227" i="1"/>
  <c r="AI227" i="1"/>
  <c r="AH228" i="1"/>
  <c r="AI228" i="1"/>
  <c r="AH229" i="1"/>
  <c r="AI229" i="1"/>
  <c r="AH230" i="1"/>
  <c r="AI230" i="1"/>
  <c r="AH231" i="1"/>
  <c r="AI231" i="1"/>
  <c r="AH232" i="1"/>
  <c r="AI232" i="1"/>
  <c r="AH233" i="1"/>
  <c r="AI233" i="1"/>
  <c r="AH234" i="1"/>
  <c r="AI234" i="1"/>
  <c r="AH235" i="1"/>
  <c r="AI235" i="1"/>
  <c r="AH236" i="1"/>
  <c r="AI236" i="1"/>
  <c r="AH237" i="1"/>
  <c r="AI237" i="1"/>
  <c r="AH238" i="1"/>
  <c r="AI238" i="1"/>
  <c r="AH239" i="1"/>
  <c r="AI239" i="1"/>
  <c r="AH240" i="1"/>
  <c r="AI240" i="1"/>
  <c r="AH241" i="1"/>
  <c r="AI241" i="1"/>
  <c r="AH242" i="1"/>
  <c r="AI242" i="1"/>
  <c r="AH243" i="1"/>
  <c r="AI243" i="1"/>
  <c r="AH244" i="1"/>
  <c r="AI244" i="1"/>
  <c r="AH245" i="1"/>
  <c r="AI245" i="1"/>
  <c r="AH246" i="1"/>
  <c r="AI246" i="1"/>
  <c r="AH247" i="1"/>
  <c r="AI247" i="1"/>
  <c r="AH248" i="1"/>
  <c r="AI248" i="1"/>
  <c r="AH249" i="1"/>
  <c r="AI249" i="1"/>
  <c r="AH250" i="1"/>
  <c r="AI250" i="1"/>
  <c r="AH251" i="1"/>
  <c r="AI251" i="1"/>
  <c r="AH252" i="1"/>
  <c r="AI252" i="1"/>
  <c r="AH253" i="1"/>
  <c r="AI253" i="1"/>
  <c r="AH254" i="1"/>
  <c r="AI254" i="1"/>
  <c r="AH255" i="1"/>
  <c r="AI255" i="1"/>
  <c r="AH256" i="1"/>
  <c r="AI256" i="1"/>
  <c r="AH257" i="1"/>
  <c r="AI257" i="1"/>
  <c r="AH258" i="1"/>
  <c r="AI258" i="1"/>
  <c r="AH259" i="1"/>
  <c r="AI259" i="1"/>
  <c r="AH260" i="1"/>
  <c r="AI260" i="1"/>
  <c r="AH261" i="1"/>
  <c r="AI261" i="1"/>
  <c r="AH262" i="1"/>
  <c r="AI262" i="1"/>
  <c r="AH263" i="1"/>
  <c r="AI263" i="1"/>
  <c r="AH264" i="1"/>
  <c r="AI264" i="1"/>
  <c r="AH265" i="1"/>
  <c r="AI265" i="1"/>
  <c r="AH266" i="1"/>
  <c r="AI266" i="1"/>
  <c r="AH267" i="1"/>
  <c r="AI267" i="1"/>
  <c r="AH268" i="1"/>
  <c r="AI268" i="1"/>
  <c r="AH269" i="1"/>
  <c r="AI269" i="1"/>
  <c r="AH270" i="1"/>
  <c r="AI270" i="1"/>
  <c r="AH271" i="1"/>
  <c r="AI271" i="1"/>
  <c r="AH272" i="1"/>
  <c r="AI272" i="1"/>
  <c r="AH273" i="1"/>
  <c r="AI273" i="1"/>
  <c r="AH274" i="1"/>
  <c r="AI274" i="1"/>
  <c r="AH275" i="1"/>
  <c r="AI275" i="1"/>
  <c r="AH276" i="1"/>
  <c r="AI276" i="1"/>
  <c r="AH277" i="1"/>
  <c r="AI277" i="1"/>
  <c r="AH278" i="1"/>
  <c r="AI278" i="1"/>
  <c r="AH279" i="1"/>
  <c r="AI279" i="1"/>
  <c r="AH280" i="1"/>
  <c r="AI280" i="1"/>
  <c r="AH281" i="1"/>
  <c r="AI281" i="1"/>
  <c r="AH282" i="1"/>
  <c r="AI282" i="1"/>
  <c r="AH283" i="1"/>
  <c r="AI283" i="1"/>
  <c r="AH284" i="1"/>
  <c r="AI284" i="1"/>
  <c r="AH285" i="1"/>
  <c r="AI285" i="1"/>
  <c r="AH286" i="1"/>
  <c r="AI286" i="1"/>
  <c r="AH287" i="1"/>
  <c r="AI287" i="1"/>
  <c r="AH288" i="1"/>
  <c r="AI288" i="1"/>
  <c r="AH289" i="1"/>
  <c r="AI289" i="1"/>
  <c r="AH290" i="1"/>
  <c r="AI290" i="1"/>
  <c r="AH291" i="1"/>
  <c r="AI291" i="1"/>
  <c r="AH292" i="1"/>
  <c r="AI292" i="1"/>
  <c r="AH293" i="1"/>
  <c r="AI293" i="1"/>
  <c r="AH294" i="1"/>
  <c r="AI294" i="1"/>
  <c r="AH295" i="1"/>
  <c r="AI295" i="1"/>
  <c r="AH296" i="1"/>
  <c r="AI296" i="1"/>
  <c r="AH297" i="1"/>
  <c r="AI297" i="1"/>
  <c r="AH298" i="1"/>
  <c r="AI298" i="1"/>
  <c r="AH299" i="1"/>
  <c r="AI299" i="1"/>
  <c r="AH300" i="1"/>
  <c r="AI300" i="1"/>
  <c r="AH301" i="1"/>
  <c r="AI301" i="1"/>
  <c r="AH302" i="1"/>
  <c r="AI302" i="1"/>
  <c r="AH303" i="1"/>
  <c r="AI303" i="1"/>
  <c r="AH304" i="1"/>
  <c r="AI304" i="1"/>
  <c r="AH305" i="1"/>
  <c r="AI305" i="1"/>
  <c r="AH306" i="1"/>
  <c r="AI306" i="1"/>
  <c r="AH307" i="1"/>
  <c r="AI307" i="1"/>
  <c r="AH308" i="1"/>
  <c r="AI308" i="1"/>
  <c r="AH309" i="1"/>
  <c r="AI309" i="1"/>
  <c r="AH310" i="1"/>
  <c r="AI310" i="1"/>
  <c r="AH311" i="1"/>
  <c r="AI311" i="1"/>
  <c r="AH312" i="1"/>
  <c r="AI312" i="1"/>
  <c r="AH313" i="1"/>
  <c r="AI313" i="1"/>
  <c r="AH314" i="1"/>
  <c r="AI314" i="1"/>
  <c r="AH315" i="1"/>
  <c r="AI315" i="1"/>
  <c r="AH316" i="1"/>
  <c r="AI316" i="1"/>
  <c r="AH317" i="1"/>
  <c r="AI317" i="1"/>
  <c r="AH318" i="1"/>
  <c r="AI318" i="1"/>
  <c r="AH319" i="1"/>
  <c r="AI319" i="1"/>
  <c r="AH320" i="1"/>
  <c r="AI320" i="1"/>
  <c r="AH321" i="1"/>
  <c r="AI321" i="1"/>
  <c r="AH322" i="1"/>
  <c r="AI322" i="1"/>
  <c r="AH323" i="1"/>
  <c r="AI323" i="1"/>
  <c r="AH324" i="1"/>
  <c r="AI324" i="1"/>
  <c r="AH325" i="1"/>
  <c r="AI325" i="1"/>
  <c r="AH326" i="1"/>
  <c r="AI326" i="1"/>
  <c r="AH327" i="1"/>
  <c r="AI327" i="1"/>
  <c r="AH328" i="1"/>
  <c r="AI328" i="1"/>
  <c r="AH329" i="1"/>
  <c r="AI329" i="1"/>
  <c r="AH330" i="1"/>
  <c r="AI330" i="1"/>
  <c r="AH331" i="1"/>
  <c r="AI331" i="1"/>
  <c r="AH332" i="1"/>
  <c r="AI332" i="1"/>
  <c r="AH333" i="1"/>
  <c r="AI333" i="1"/>
  <c r="AH334" i="1"/>
  <c r="AI334" i="1"/>
  <c r="AH335" i="1"/>
  <c r="AI335" i="1"/>
  <c r="AH336" i="1"/>
  <c r="AI336" i="1"/>
  <c r="AH337" i="1"/>
  <c r="AI337" i="1"/>
  <c r="AH338" i="1"/>
  <c r="AI338" i="1"/>
  <c r="AH339" i="1"/>
  <c r="AI339" i="1"/>
  <c r="AH340" i="1"/>
  <c r="AI340" i="1"/>
  <c r="AI2" i="1"/>
  <c r="AH2" i="1"/>
  <c r="AB3" i="1"/>
  <c r="AC3" i="1"/>
  <c r="AB4" i="1"/>
  <c r="AC4" i="1"/>
  <c r="AB5" i="1"/>
  <c r="AC5" i="1"/>
  <c r="AB6" i="1"/>
  <c r="AC6" i="1"/>
  <c r="AB7" i="1"/>
  <c r="AC7" i="1"/>
  <c r="AB8" i="1"/>
  <c r="AC8" i="1"/>
  <c r="AB9" i="1"/>
  <c r="AC9" i="1"/>
  <c r="AB10" i="1"/>
  <c r="AC10" i="1"/>
  <c r="AB11" i="1"/>
  <c r="AC11" i="1"/>
  <c r="AB12" i="1"/>
  <c r="AC12" i="1"/>
  <c r="AB13" i="1"/>
  <c r="AC13" i="1"/>
  <c r="AB14" i="1"/>
  <c r="AC14" i="1"/>
  <c r="AB15" i="1"/>
  <c r="AC15" i="1"/>
  <c r="AB16" i="1"/>
  <c r="AC1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23" i="1"/>
  <c r="AC23" i="1"/>
  <c r="AB24" i="1"/>
  <c r="AC24" i="1"/>
  <c r="AB25" i="1"/>
  <c r="AC25" i="1"/>
  <c r="AB26" i="1"/>
  <c r="AC26" i="1"/>
  <c r="AB27" i="1"/>
  <c r="AC27" i="1"/>
  <c r="AB28" i="1"/>
  <c r="AC28" i="1"/>
  <c r="AB29" i="1"/>
  <c r="AC29" i="1"/>
  <c r="AB30" i="1"/>
  <c r="AC30" i="1"/>
  <c r="AB31" i="1"/>
  <c r="AC31" i="1"/>
  <c r="AB32" i="1"/>
  <c r="AC32" i="1"/>
  <c r="AB33" i="1"/>
  <c r="AC33" i="1"/>
  <c r="AB34" i="1"/>
  <c r="AC34" i="1"/>
  <c r="AB35" i="1"/>
  <c r="AC35" i="1"/>
  <c r="AB36" i="1"/>
  <c r="AC36" i="1"/>
  <c r="AB37" i="1"/>
  <c r="AC37" i="1"/>
  <c r="AB38" i="1"/>
  <c r="AC38" i="1"/>
  <c r="AB39" i="1"/>
  <c r="AC39" i="1"/>
  <c r="AB40" i="1"/>
  <c r="AC40" i="1"/>
  <c r="AB41" i="1"/>
  <c r="AC41" i="1"/>
  <c r="AB42" i="1"/>
  <c r="AC42" i="1"/>
  <c r="AB43" i="1"/>
  <c r="AC43" i="1"/>
  <c r="AB44" i="1"/>
  <c r="AC44" i="1"/>
  <c r="AB45" i="1"/>
  <c r="AC45" i="1"/>
  <c r="AB46" i="1"/>
  <c r="AC46" i="1"/>
  <c r="AB47" i="1"/>
  <c r="AC47" i="1"/>
  <c r="AB48" i="1"/>
  <c r="AC48" i="1"/>
  <c r="AB49" i="1"/>
  <c r="AC49" i="1"/>
  <c r="AB50" i="1"/>
  <c r="AC50" i="1"/>
  <c r="AB51" i="1"/>
  <c r="AC51" i="1"/>
  <c r="AB52" i="1"/>
  <c r="AC52" i="1"/>
  <c r="AB53" i="1"/>
  <c r="AC53" i="1"/>
  <c r="AB54" i="1"/>
  <c r="AC54" i="1"/>
  <c r="AB55" i="1"/>
  <c r="AC55" i="1"/>
  <c r="AB56" i="1"/>
  <c r="AC56" i="1"/>
  <c r="AB57" i="1"/>
  <c r="AC57" i="1"/>
  <c r="AB58" i="1"/>
  <c r="AC58" i="1"/>
  <c r="AB59" i="1"/>
  <c r="AC59" i="1"/>
  <c r="AB60" i="1"/>
  <c r="AC60" i="1"/>
  <c r="AB61" i="1"/>
  <c r="AC61" i="1"/>
  <c r="AB62" i="1"/>
  <c r="AC62" i="1"/>
  <c r="AB63" i="1"/>
  <c r="AC63" i="1"/>
  <c r="AB64" i="1"/>
  <c r="AC64" i="1"/>
  <c r="AB65" i="1"/>
  <c r="AC65" i="1"/>
  <c r="AB66" i="1"/>
  <c r="AC66" i="1"/>
  <c r="AB67" i="1"/>
  <c r="AC67" i="1"/>
  <c r="AB68" i="1"/>
  <c r="AC68" i="1"/>
  <c r="AB69" i="1"/>
  <c r="AC69" i="1"/>
  <c r="AB70" i="1"/>
  <c r="AC70" i="1"/>
  <c r="AB71" i="1"/>
  <c r="AC71" i="1"/>
  <c r="AB72" i="1"/>
  <c r="AC72" i="1"/>
  <c r="AB73" i="1"/>
  <c r="AC73" i="1"/>
  <c r="AB74" i="1"/>
  <c r="AC74" i="1"/>
  <c r="AB75" i="1"/>
  <c r="AC75" i="1"/>
  <c r="AB76" i="1"/>
  <c r="AC76" i="1"/>
  <c r="AB77" i="1"/>
  <c r="AC77" i="1"/>
  <c r="AB78" i="1"/>
  <c r="AC78" i="1"/>
  <c r="AB79" i="1"/>
  <c r="AC79" i="1"/>
  <c r="AB80" i="1"/>
  <c r="AC80" i="1"/>
  <c r="AB81" i="1"/>
  <c r="AC81" i="1"/>
  <c r="AB82" i="1"/>
  <c r="AC82" i="1"/>
  <c r="AB83" i="1"/>
  <c r="AC83" i="1"/>
  <c r="AB84" i="1"/>
  <c r="AC84" i="1"/>
  <c r="AB85" i="1"/>
  <c r="AC85" i="1"/>
  <c r="AB86" i="1"/>
  <c r="AC86" i="1"/>
  <c r="AB87" i="1"/>
  <c r="AC87" i="1"/>
  <c r="AB88" i="1"/>
  <c r="AC88" i="1"/>
  <c r="AB89" i="1"/>
  <c r="AC89" i="1"/>
  <c r="AB90" i="1"/>
  <c r="AC90" i="1"/>
  <c r="AB91" i="1"/>
  <c r="AC91" i="1"/>
  <c r="AB92" i="1"/>
  <c r="AC92" i="1"/>
  <c r="AB93" i="1"/>
  <c r="AC93" i="1"/>
  <c r="AB94" i="1"/>
  <c r="AC94" i="1"/>
  <c r="AB95" i="1"/>
  <c r="AC95" i="1"/>
  <c r="AB96" i="1"/>
  <c r="AC96" i="1"/>
  <c r="AB97" i="1"/>
  <c r="AC97" i="1"/>
  <c r="AB98" i="1"/>
  <c r="AC98" i="1"/>
  <c r="AB99" i="1"/>
  <c r="AC99" i="1"/>
  <c r="AB100" i="1"/>
  <c r="AC100" i="1"/>
  <c r="AB101" i="1"/>
  <c r="AC101" i="1"/>
  <c r="AB102" i="1"/>
  <c r="AC102" i="1"/>
  <c r="AB103" i="1"/>
  <c r="AC103" i="1"/>
  <c r="AB104" i="1"/>
  <c r="AC104" i="1"/>
  <c r="AB105" i="1"/>
  <c r="AC105" i="1"/>
  <c r="AB106" i="1"/>
  <c r="AC106" i="1"/>
  <c r="AB107" i="1"/>
  <c r="AC107" i="1"/>
  <c r="AB108" i="1"/>
  <c r="AC108" i="1"/>
  <c r="AB109" i="1"/>
  <c r="AC109" i="1"/>
  <c r="AB110" i="1"/>
  <c r="AC110" i="1"/>
  <c r="AB111" i="1"/>
  <c r="AC111" i="1"/>
  <c r="AB112" i="1"/>
  <c r="AC112" i="1"/>
  <c r="AB113" i="1"/>
  <c r="AC113" i="1"/>
  <c r="AB114" i="1"/>
  <c r="AC114" i="1"/>
  <c r="AB115" i="1"/>
  <c r="AC115" i="1"/>
  <c r="AB116" i="1"/>
  <c r="AC116" i="1"/>
  <c r="AB117" i="1"/>
  <c r="AC117" i="1"/>
  <c r="AB118" i="1"/>
  <c r="AC118" i="1"/>
  <c r="AB119" i="1"/>
  <c r="AC119" i="1"/>
  <c r="AB120" i="1"/>
  <c r="AC120" i="1"/>
  <c r="AB121" i="1"/>
  <c r="AC121" i="1"/>
  <c r="AB122" i="1"/>
  <c r="AC122" i="1"/>
  <c r="AB123" i="1"/>
  <c r="AC123" i="1"/>
  <c r="AB124" i="1"/>
  <c r="AC124" i="1"/>
  <c r="AB125" i="1"/>
  <c r="AC125" i="1"/>
  <c r="AB126" i="1"/>
  <c r="AC126" i="1"/>
  <c r="AB127" i="1"/>
  <c r="AC127" i="1"/>
  <c r="AB128" i="1"/>
  <c r="AC128" i="1"/>
  <c r="AB129" i="1"/>
  <c r="AC129" i="1"/>
  <c r="AB130" i="1"/>
  <c r="AC130" i="1"/>
  <c r="AB131" i="1"/>
  <c r="AC131" i="1"/>
  <c r="AB132" i="1"/>
  <c r="AC132" i="1"/>
  <c r="AB133" i="1"/>
  <c r="AC133" i="1"/>
  <c r="AB134" i="1"/>
  <c r="AC134" i="1"/>
  <c r="AB135" i="1"/>
  <c r="AC135" i="1"/>
  <c r="AB136" i="1"/>
  <c r="AC136" i="1"/>
  <c r="AB137" i="1"/>
  <c r="AC137" i="1"/>
  <c r="AB138" i="1"/>
  <c r="AC138" i="1"/>
  <c r="AB139" i="1"/>
  <c r="AC139" i="1"/>
  <c r="AB140" i="1"/>
  <c r="AC140" i="1"/>
  <c r="AB141" i="1"/>
  <c r="AC141" i="1"/>
  <c r="AB142" i="1"/>
  <c r="AC142" i="1"/>
  <c r="AB143" i="1"/>
  <c r="AC143" i="1"/>
  <c r="AB144" i="1"/>
  <c r="AC144" i="1"/>
  <c r="AB145" i="1"/>
  <c r="AC145" i="1"/>
  <c r="AB146" i="1"/>
  <c r="AC146" i="1"/>
  <c r="AB147" i="1"/>
  <c r="AC147" i="1"/>
  <c r="AB148" i="1"/>
  <c r="AC148" i="1"/>
  <c r="AB149" i="1"/>
  <c r="AC149" i="1"/>
  <c r="AB150" i="1"/>
  <c r="AC150" i="1"/>
  <c r="AB151" i="1"/>
  <c r="AC151" i="1"/>
  <c r="AB152" i="1"/>
  <c r="AC152" i="1"/>
  <c r="AB153" i="1"/>
  <c r="AC153" i="1"/>
  <c r="AB154" i="1"/>
  <c r="AC154" i="1"/>
  <c r="AB155" i="1"/>
  <c r="AC155" i="1"/>
  <c r="AB156" i="1"/>
  <c r="AC156" i="1"/>
  <c r="AB157" i="1"/>
  <c r="AC157" i="1"/>
  <c r="AB158" i="1"/>
  <c r="AC158" i="1"/>
  <c r="AB159" i="1"/>
  <c r="AC159" i="1"/>
  <c r="AB160" i="1"/>
  <c r="AC160" i="1"/>
  <c r="AB161" i="1"/>
  <c r="AC161" i="1"/>
  <c r="AB162" i="1"/>
  <c r="AC162" i="1"/>
  <c r="AB163" i="1"/>
  <c r="AC163" i="1"/>
  <c r="AB164" i="1"/>
  <c r="AC164" i="1"/>
  <c r="AB165" i="1"/>
  <c r="AC165" i="1"/>
  <c r="AB166" i="1"/>
  <c r="AC166" i="1"/>
  <c r="AB167" i="1"/>
  <c r="AC167" i="1"/>
  <c r="AB168" i="1"/>
  <c r="AC168" i="1"/>
  <c r="AB169" i="1"/>
  <c r="AC169" i="1"/>
  <c r="AB170" i="1"/>
  <c r="AC170" i="1"/>
  <c r="AB171" i="1"/>
  <c r="AC171" i="1"/>
  <c r="AB172" i="1"/>
  <c r="AC172" i="1"/>
  <c r="AB173" i="1"/>
  <c r="AC173" i="1"/>
  <c r="AB174" i="1"/>
  <c r="AC174" i="1"/>
  <c r="AB175" i="1"/>
  <c r="AC175" i="1"/>
  <c r="AB176" i="1"/>
  <c r="AC176" i="1"/>
  <c r="AB177" i="1"/>
  <c r="AC177" i="1"/>
  <c r="AB178" i="1"/>
  <c r="AC178" i="1"/>
  <c r="AB179" i="1"/>
  <c r="AC179" i="1"/>
  <c r="AB180" i="1"/>
  <c r="AC180" i="1"/>
  <c r="AB181" i="1"/>
  <c r="AC181" i="1"/>
  <c r="AB182" i="1"/>
  <c r="AC182" i="1"/>
  <c r="AB183" i="1"/>
  <c r="AC183" i="1"/>
  <c r="AB184" i="1"/>
  <c r="AC184" i="1"/>
  <c r="AB185" i="1"/>
  <c r="AC185" i="1"/>
  <c r="AB186" i="1"/>
  <c r="AC186" i="1"/>
  <c r="AB187" i="1"/>
  <c r="AC187" i="1"/>
  <c r="AB188" i="1"/>
  <c r="AC188" i="1"/>
  <c r="AB189" i="1"/>
  <c r="AC189" i="1"/>
  <c r="AB190" i="1"/>
  <c r="AC190" i="1"/>
  <c r="AB191" i="1"/>
  <c r="AC191" i="1"/>
  <c r="AB192" i="1"/>
  <c r="AC192" i="1"/>
  <c r="AB193" i="1"/>
  <c r="AC193" i="1"/>
  <c r="AB194" i="1"/>
  <c r="AC194" i="1"/>
  <c r="AB195" i="1"/>
  <c r="AC195" i="1"/>
  <c r="AB196" i="1"/>
  <c r="AC196" i="1"/>
  <c r="AB197" i="1"/>
  <c r="AC197" i="1"/>
  <c r="AB198" i="1"/>
  <c r="AC198" i="1"/>
  <c r="AB199" i="1"/>
  <c r="AC199" i="1"/>
  <c r="AB200" i="1"/>
  <c r="AC200" i="1"/>
  <c r="AB201" i="1"/>
  <c r="AC201" i="1"/>
  <c r="AB202" i="1"/>
  <c r="AC202" i="1"/>
  <c r="AB203" i="1"/>
  <c r="AC203" i="1"/>
  <c r="AB204" i="1"/>
  <c r="AC204" i="1"/>
  <c r="AB205" i="1"/>
  <c r="AC205" i="1"/>
  <c r="AB206" i="1"/>
  <c r="AC206" i="1"/>
  <c r="AB207" i="1"/>
  <c r="AC207" i="1"/>
  <c r="AB208" i="1"/>
  <c r="AC208" i="1"/>
  <c r="AB209" i="1"/>
  <c r="AC209" i="1"/>
  <c r="AB210" i="1"/>
  <c r="AC210" i="1"/>
  <c r="AB211" i="1"/>
  <c r="AC211" i="1"/>
  <c r="AB212" i="1"/>
  <c r="AC212" i="1"/>
  <c r="AB213" i="1"/>
  <c r="AC213" i="1"/>
  <c r="AB214" i="1"/>
  <c r="AC214" i="1"/>
  <c r="AB215" i="1"/>
  <c r="AC215" i="1"/>
  <c r="AB216" i="1"/>
  <c r="AC216" i="1"/>
  <c r="AB217" i="1"/>
  <c r="AC217" i="1"/>
  <c r="AB218" i="1"/>
  <c r="AC218" i="1"/>
  <c r="AB219" i="1"/>
  <c r="AC219" i="1"/>
  <c r="AB220" i="1"/>
  <c r="AC220" i="1"/>
  <c r="AB221" i="1"/>
  <c r="AC221" i="1"/>
  <c r="AB222" i="1"/>
  <c r="AC222" i="1"/>
  <c r="AB223" i="1"/>
  <c r="AC223" i="1"/>
  <c r="AB224" i="1"/>
  <c r="AC224" i="1"/>
  <c r="AB225" i="1"/>
  <c r="AC225" i="1"/>
  <c r="AB226" i="1"/>
  <c r="AC226" i="1"/>
  <c r="AB227" i="1"/>
  <c r="AC227" i="1"/>
  <c r="AB228" i="1"/>
  <c r="AC228" i="1"/>
  <c r="AB229" i="1"/>
  <c r="AC229" i="1"/>
  <c r="AB230" i="1"/>
  <c r="AC230" i="1"/>
  <c r="AB231" i="1"/>
  <c r="AC231" i="1"/>
  <c r="AB232" i="1"/>
  <c r="AC232" i="1"/>
  <c r="AB233" i="1"/>
  <c r="AC233" i="1"/>
  <c r="AB234" i="1"/>
  <c r="AC234" i="1"/>
  <c r="AB235" i="1"/>
  <c r="AC235" i="1"/>
  <c r="AB236" i="1"/>
  <c r="AC236" i="1"/>
  <c r="AB237" i="1"/>
  <c r="AC237" i="1"/>
  <c r="AB238" i="1"/>
  <c r="AC238" i="1"/>
  <c r="AB239" i="1"/>
  <c r="AC239" i="1"/>
  <c r="AB240" i="1"/>
  <c r="AC240" i="1"/>
  <c r="AB241" i="1"/>
  <c r="AC241" i="1"/>
  <c r="AB242" i="1"/>
  <c r="AC242" i="1"/>
  <c r="AB243" i="1"/>
  <c r="AC243" i="1"/>
  <c r="AB244" i="1"/>
  <c r="AC244" i="1"/>
  <c r="AB245" i="1"/>
  <c r="AC245" i="1"/>
  <c r="AB246" i="1"/>
  <c r="AC246" i="1"/>
  <c r="AB247" i="1"/>
  <c r="AC247" i="1"/>
  <c r="AB248" i="1"/>
  <c r="AC248" i="1"/>
  <c r="AB249" i="1"/>
  <c r="AC249" i="1"/>
  <c r="AB250" i="1"/>
  <c r="AC250" i="1"/>
  <c r="AB251" i="1"/>
  <c r="AC251" i="1"/>
  <c r="AB252" i="1"/>
  <c r="AC252" i="1"/>
  <c r="AB253" i="1"/>
  <c r="AC253" i="1"/>
  <c r="AB254" i="1"/>
  <c r="AC254" i="1"/>
  <c r="AB255" i="1"/>
  <c r="AC255" i="1"/>
  <c r="AB256" i="1"/>
  <c r="AC256" i="1"/>
  <c r="AB257" i="1"/>
  <c r="AC257" i="1"/>
  <c r="AB258" i="1"/>
  <c r="AC258" i="1"/>
  <c r="AB259" i="1"/>
  <c r="AC259" i="1"/>
  <c r="AB260" i="1"/>
  <c r="AC260" i="1"/>
  <c r="AB261" i="1"/>
  <c r="AC261" i="1"/>
  <c r="AB262" i="1"/>
  <c r="AC262" i="1"/>
  <c r="AB263" i="1"/>
  <c r="AC263" i="1"/>
  <c r="AB264" i="1"/>
  <c r="AC264" i="1"/>
  <c r="AB265" i="1"/>
  <c r="AC265" i="1"/>
  <c r="AB266" i="1"/>
  <c r="AC266" i="1"/>
  <c r="AB267" i="1"/>
  <c r="AC267" i="1"/>
  <c r="AB268" i="1"/>
  <c r="AC268" i="1"/>
  <c r="AB269" i="1"/>
  <c r="AC269" i="1"/>
  <c r="AB270" i="1"/>
  <c r="AC270" i="1"/>
  <c r="AB271" i="1"/>
  <c r="AC271" i="1"/>
  <c r="AB272" i="1"/>
  <c r="AC272" i="1"/>
  <c r="AB273" i="1"/>
  <c r="AC273" i="1"/>
  <c r="AB274" i="1"/>
  <c r="AC274" i="1"/>
  <c r="AB275" i="1"/>
  <c r="AC275" i="1"/>
  <c r="AB276" i="1"/>
  <c r="AC276" i="1"/>
  <c r="AB277" i="1"/>
  <c r="AC277" i="1"/>
  <c r="AB278" i="1"/>
  <c r="AC278" i="1"/>
  <c r="AB279" i="1"/>
  <c r="AC279" i="1"/>
  <c r="AB280" i="1"/>
  <c r="AC280" i="1"/>
  <c r="AB281" i="1"/>
  <c r="AC281" i="1"/>
  <c r="AB282" i="1"/>
  <c r="AC282" i="1"/>
  <c r="AB283" i="1"/>
  <c r="AC283" i="1"/>
  <c r="AB284" i="1"/>
  <c r="AC284" i="1"/>
  <c r="AB285" i="1"/>
  <c r="AC285" i="1"/>
  <c r="AB286" i="1"/>
  <c r="AC286" i="1"/>
  <c r="AB287" i="1"/>
  <c r="AC287" i="1"/>
  <c r="AB288" i="1"/>
  <c r="AC288" i="1"/>
  <c r="AB289" i="1"/>
  <c r="AC289" i="1"/>
  <c r="AB290" i="1"/>
  <c r="AC290" i="1"/>
  <c r="AB291" i="1"/>
  <c r="AC291" i="1"/>
  <c r="AB292" i="1"/>
  <c r="AC292" i="1"/>
  <c r="AB293" i="1"/>
  <c r="AC293" i="1"/>
  <c r="AB294" i="1"/>
  <c r="AC294" i="1"/>
  <c r="AB295" i="1"/>
  <c r="AC295" i="1"/>
  <c r="AB296" i="1"/>
  <c r="AC296" i="1"/>
  <c r="AB297" i="1"/>
  <c r="AC297" i="1"/>
  <c r="AB298" i="1"/>
  <c r="AC298" i="1"/>
  <c r="AB299" i="1"/>
  <c r="AC299" i="1"/>
  <c r="AB300" i="1"/>
  <c r="AC300" i="1"/>
  <c r="AB301" i="1"/>
  <c r="AC301" i="1"/>
  <c r="AB302" i="1"/>
  <c r="AC302" i="1"/>
  <c r="AB303" i="1"/>
  <c r="AC303" i="1"/>
  <c r="AB304" i="1"/>
  <c r="AC304" i="1"/>
  <c r="AB305" i="1"/>
  <c r="AC305" i="1"/>
  <c r="AB306" i="1"/>
  <c r="AC306" i="1"/>
  <c r="AB307" i="1"/>
  <c r="AC307" i="1"/>
  <c r="AB308" i="1"/>
  <c r="AC308" i="1"/>
  <c r="AB309" i="1"/>
  <c r="AC309" i="1"/>
  <c r="AB310" i="1"/>
  <c r="AC310" i="1"/>
  <c r="AB311" i="1"/>
  <c r="AC311" i="1"/>
  <c r="AB312" i="1"/>
  <c r="AC312" i="1"/>
  <c r="AB313" i="1"/>
  <c r="AC313" i="1"/>
  <c r="AB314" i="1"/>
  <c r="AC314" i="1"/>
  <c r="AB315" i="1"/>
  <c r="AC315" i="1"/>
  <c r="AB316" i="1"/>
  <c r="AC316" i="1"/>
  <c r="AB317" i="1"/>
  <c r="AC317" i="1"/>
  <c r="AB318" i="1"/>
  <c r="AC318" i="1"/>
  <c r="AB319" i="1"/>
  <c r="AC319" i="1"/>
  <c r="AB320" i="1"/>
  <c r="AC320" i="1"/>
  <c r="AB321" i="1"/>
  <c r="AC321" i="1"/>
  <c r="AB322" i="1"/>
  <c r="AC322" i="1"/>
  <c r="AB323" i="1"/>
  <c r="AC323" i="1"/>
  <c r="AB324" i="1"/>
  <c r="AC324" i="1"/>
  <c r="AB325" i="1"/>
  <c r="AC325" i="1"/>
  <c r="AB326" i="1"/>
  <c r="AC326" i="1"/>
  <c r="AB327" i="1"/>
  <c r="AC327" i="1"/>
  <c r="AB328" i="1"/>
  <c r="AC328" i="1"/>
  <c r="AB329" i="1"/>
  <c r="AC329" i="1"/>
  <c r="AB330" i="1"/>
  <c r="AC330" i="1"/>
  <c r="AB331" i="1"/>
  <c r="AC331" i="1"/>
  <c r="AB332" i="1"/>
  <c r="AC332" i="1"/>
  <c r="AB333" i="1"/>
  <c r="AC333" i="1"/>
  <c r="AB334" i="1"/>
  <c r="AC334" i="1"/>
  <c r="AB335" i="1"/>
  <c r="AC335" i="1"/>
  <c r="AB336" i="1"/>
  <c r="AC336" i="1"/>
  <c r="AB337" i="1"/>
  <c r="AC337" i="1"/>
  <c r="AB338" i="1"/>
  <c r="AC338" i="1"/>
  <c r="AB339" i="1"/>
  <c r="AC339" i="1"/>
  <c r="AB340" i="1"/>
  <c r="AC340" i="1"/>
  <c r="AB341" i="1"/>
  <c r="AC341" i="1"/>
  <c r="AB342" i="1"/>
  <c r="AC342" i="1"/>
  <c r="AB343" i="1"/>
  <c r="AC343" i="1"/>
  <c r="AB344" i="1"/>
  <c r="AC344" i="1"/>
  <c r="AB345" i="1"/>
  <c r="AC345" i="1"/>
  <c r="AB346" i="1"/>
  <c r="AC346" i="1"/>
  <c r="AB347" i="1"/>
  <c r="AC347" i="1"/>
  <c r="AB348" i="1"/>
  <c r="AC348" i="1"/>
  <c r="AB349" i="1"/>
  <c r="AC349" i="1"/>
  <c r="AB350" i="1"/>
  <c r="AC350" i="1"/>
  <c r="AB351" i="1"/>
  <c r="AC351" i="1"/>
  <c r="AB352" i="1"/>
  <c r="AC352" i="1"/>
  <c r="AB353" i="1"/>
  <c r="AC353" i="1"/>
  <c r="AB354" i="1"/>
  <c r="AC354" i="1"/>
  <c r="AB355" i="1"/>
  <c r="AC355" i="1"/>
  <c r="AB356" i="1"/>
  <c r="AC356" i="1"/>
  <c r="AB357" i="1"/>
  <c r="AC357" i="1"/>
  <c r="AB358" i="1"/>
  <c r="AC358" i="1"/>
  <c r="AB359" i="1"/>
  <c r="AC359" i="1"/>
  <c r="AB360" i="1"/>
  <c r="AC360" i="1"/>
  <c r="AB361" i="1"/>
  <c r="AC361" i="1"/>
  <c r="AB362" i="1"/>
  <c r="AC362" i="1"/>
  <c r="AB363" i="1"/>
  <c r="AC363" i="1"/>
  <c r="AB364" i="1"/>
  <c r="AC364" i="1"/>
  <c r="AB365" i="1"/>
  <c r="AC365" i="1"/>
  <c r="AB366" i="1"/>
  <c r="AC366" i="1"/>
  <c r="AB367" i="1"/>
  <c r="AC367" i="1"/>
  <c r="AB368" i="1"/>
  <c r="AC368" i="1"/>
  <c r="AB369" i="1"/>
  <c r="AC369" i="1"/>
  <c r="AB370" i="1"/>
  <c r="AC370" i="1"/>
  <c r="AB371" i="1"/>
  <c r="AC371" i="1"/>
  <c r="AB372" i="1"/>
  <c r="AC372" i="1"/>
  <c r="AB373" i="1"/>
  <c r="AC373" i="1"/>
  <c r="AB374" i="1"/>
  <c r="AC374" i="1"/>
  <c r="AB375" i="1"/>
  <c r="AC375" i="1"/>
  <c r="AB376" i="1"/>
  <c r="AC376" i="1"/>
  <c r="AB377" i="1"/>
  <c r="AC377" i="1"/>
  <c r="AB378" i="1"/>
  <c r="AC378" i="1"/>
  <c r="AB379" i="1"/>
  <c r="AC379" i="1"/>
  <c r="AB380" i="1"/>
  <c r="AC380" i="1"/>
  <c r="AB381" i="1"/>
  <c r="AC381" i="1"/>
  <c r="AB382" i="1"/>
  <c r="AC382" i="1"/>
  <c r="AB383" i="1"/>
  <c r="AC383" i="1"/>
  <c r="AB384" i="1"/>
  <c r="AC384" i="1"/>
  <c r="AB385" i="1"/>
  <c r="AC385" i="1"/>
  <c r="AB386" i="1"/>
  <c r="AC386" i="1"/>
  <c r="AB387" i="1"/>
  <c r="AC387" i="1"/>
  <c r="AB388" i="1"/>
  <c r="AC388" i="1"/>
  <c r="AB389" i="1"/>
  <c r="AC389" i="1"/>
  <c r="AB390" i="1"/>
  <c r="AC390" i="1"/>
  <c r="AB391" i="1"/>
  <c r="AC391" i="1"/>
  <c r="AB392" i="1"/>
  <c r="AC392" i="1"/>
  <c r="AB393" i="1"/>
  <c r="AC393" i="1"/>
  <c r="AB394" i="1"/>
  <c r="AC394" i="1"/>
  <c r="AB395" i="1"/>
  <c r="AC395" i="1"/>
  <c r="AB396" i="1"/>
  <c r="AC396" i="1"/>
  <c r="AB397" i="1"/>
  <c r="AC397" i="1"/>
  <c r="AB398" i="1"/>
  <c r="AC398" i="1"/>
  <c r="AB399" i="1"/>
  <c r="AC399" i="1"/>
  <c r="AB400" i="1"/>
  <c r="AC400" i="1"/>
  <c r="AB401" i="1"/>
  <c r="AC401" i="1"/>
  <c r="AB402" i="1"/>
  <c r="AC402" i="1"/>
  <c r="AB403" i="1"/>
  <c r="AC403" i="1"/>
  <c r="AB404" i="1"/>
  <c r="AC404" i="1"/>
  <c r="AB405" i="1"/>
  <c r="AC405" i="1"/>
  <c r="AB406" i="1"/>
  <c r="AC406" i="1"/>
  <c r="AB407" i="1"/>
  <c r="AC407" i="1"/>
  <c r="AB408" i="1"/>
  <c r="AC408" i="1"/>
  <c r="AB409" i="1"/>
  <c r="AC409" i="1"/>
  <c r="AC2" i="1"/>
  <c r="AB2" i="1"/>
  <c r="V3" i="1"/>
  <c r="W3" i="1"/>
  <c r="V4" i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V20" i="1"/>
  <c r="W20" i="1"/>
  <c r="V21" i="1"/>
  <c r="W21" i="1"/>
  <c r="V22" i="1"/>
  <c r="W22" i="1"/>
  <c r="V23" i="1"/>
  <c r="W23" i="1"/>
  <c r="V24" i="1"/>
  <c r="W24" i="1"/>
  <c r="V25" i="1"/>
  <c r="W25" i="1"/>
  <c r="V26" i="1"/>
  <c r="W26" i="1"/>
  <c r="V27" i="1"/>
  <c r="W27" i="1"/>
  <c r="V28" i="1"/>
  <c r="W28" i="1"/>
  <c r="V29" i="1"/>
  <c r="W29" i="1"/>
  <c r="V30" i="1"/>
  <c r="W30" i="1"/>
  <c r="V31" i="1"/>
  <c r="W31" i="1"/>
  <c r="V32" i="1"/>
  <c r="W32" i="1"/>
  <c r="V33" i="1"/>
  <c r="W33" i="1"/>
  <c r="V34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V96" i="1"/>
  <c r="W96" i="1"/>
  <c r="V97" i="1"/>
  <c r="W97" i="1"/>
  <c r="V98" i="1"/>
  <c r="W98" i="1"/>
  <c r="V99" i="1"/>
  <c r="W99" i="1"/>
  <c r="V100" i="1"/>
  <c r="W100" i="1"/>
  <c r="V101" i="1"/>
  <c r="W101" i="1"/>
  <c r="V102" i="1"/>
  <c r="W102" i="1"/>
  <c r="V103" i="1"/>
  <c r="W103" i="1"/>
  <c r="V104" i="1"/>
  <c r="W104" i="1"/>
  <c r="V105" i="1"/>
  <c r="W105" i="1"/>
  <c r="V106" i="1"/>
  <c r="W106" i="1"/>
  <c r="V107" i="1"/>
  <c r="W107" i="1"/>
  <c r="V108" i="1"/>
  <c r="W108" i="1"/>
  <c r="V109" i="1"/>
  <c r="W109" i="1"/>
  <c r="V110" i="1"/>
  <c r="W110" i="1"/>
  <c r="V111" i="1"/>
  <c r="W111" i="1"/>
  <c r="V112" i="1"/>
  <c r="W112" i="1"/>
  <c r="V113" i="1"/>
  <c r="W113" i="1"/>
  <c r="V114" i="1"/>
  <c r="W114" i="1"/>
  <c r="V115" i="1"/>
  <c r="W115" i="1"/>
  <c r="V116" i="1"/>
  <c r="W116" i="1"/>
  <c r="V117" i="1"/>
  <c r="W117" i="1"/>
  <c r="V118" i="1"/>
  <c r="W118" i="1"/>
  <c r="V119" i="1"/>
  <c r="W119" i="1"/>
  <c r="V120" i="1"/>
  <c r="W120" i="1"/>
  <c r="V121" i="1"/>
  <c r="W121" i="1"/>
  <c r="V122" i="1"/>
  <c r="W122" i="1"/>
  <c r="V123" i="1"/>
  <c r="W123" i="1"/>
  <c r="V124" i="1"/>
  <c r="W124" i="1"/>
  <c r="V125" i="1"/>
  <c r="W125" i="1"/>
  <c r="V126" i="1"/>
  <c r="W126" i="1"/>
  <c r="V127" i="1"/>
  <c r="W127" i="1"/>
  <c r="V128" i="1"/>
  <c r="W128" i="1"/>
  <c r="V129" i="1"/>
  <c r="W129" i="1"/>
  <c r="V130" i="1"/>
  <c r="W130" i="1"/>
  <c r="V131" i="1"/>
  <c r="W131" i="1"/>
  <c r="V132" i="1"/>
  <c r="W132" i="1"/>
  <c r="V133" i="1"/>
  <c r="W133" i="1"/>
  <c r="V134" i="1"/>
  <c r="W134" i="1"/>
  <c r="V135" i="1"/>
  <c r="W135" i="1"/>
  <c r="V136" i="1"/>
  <c r="W136" i="1"/>
  <c r="V137" i="1"/>
  <c r="W137" i="1"/>
  <c r="V138" i="1"/>
  <c r="W138" i="1"/>
  <c r="V139" i="1"/>
  <c r="W139" i="1"/>
  <c r="V140" i="1"/>
  <c r="W140" i="1"/>
  <c r="V141" i="1"/>
  <c r="W141" i="1"/>
  <c r="V142" i="1"/>
  <c r="W142" i="1"/>
  <c r="V143" i="1"/>
  <c r="W143" i="1"/>
  <c r="V144" i="1"/>
  <c r="W144" i="1"/>
  <c r="V145" i="1"/>
  <c r="W145" i="1"/>
  <c r="V146" i="1"/>
  <c r="W146" i="1"/>
  <c r="V147" i="1"/>
  <c r="W147" i="1"/>
  <c r="V148" i="1"/>
  <c r="W148" i="1"/>
  <c r="V149" i="1"/>
  <c r="W149" i="1"/>
  <c r="V150" i="1"/>
  <c r="W150" i="1"/>
  <c r="V151" i="1"/>
  <c r="W151" i="1"/>
  <c r="V152" i="1"/>
  <c r="W152" i="1"/>
  <c r="V153" i="1"/>
  <c r="W153" i="1"/>
  <c r="V154" i="1"/>
  <c r="W154" i="1"/>
  <c r="V155" i="1"/>
  <c r="W155" i="1"/>
  <c r="V156" i="1"/>
  <c r="W156" i="1"/>
  <c r="V157" i="1"/>
  <c r="W157" i="1"/>
  <c r="V158" i="1"/>
  <c r="W158" i="1"/>
  <c r="V159" i="1"/>
  <c r="W159" i="1"/>
  <c r="V160" i="1"/>
  <c r="W160" i="1"/>
  <c r="V161" i="1"/>
  <c r="W161" i="1"/>
  <c r="V162" i="1"/>
  <c r="W162" i="1"/>
  <c r="V163" i="1"/>
  <c r="W163" i="1"/>
  <c r="V164" i="1"/>
  <c r="W164" i="1"/>
  <c r="V165" i="1"/>
  <c r="W165" i="1"/>
  <c r="V166" i="1"/>
  <c r="W166" i="1"/>
  <c r="V167" i="1"/>
  <c r="W167" i="1"/>
  <c r="V168" i="1"/>
  <c r="W168" i="1"/>
  <c r="V169" i="1"/>
  <c r="W169" i="1"/>
  <c r="V170" i="1"/>
  <c r="W170" i="1"/>
  <c r="V171" i="1"/>
  <c r="W171" i="1"/>
  <c r="V172" i="1"/>
  <c r="W172" i="1"/>
  <c r="V173" i="1"/>
  <c r="W173" i="1"/>
  <c r="V174" i="1"/>
  <c r="W174" i="1"/>
  <c r="V175" i="1"/>
  <c r="W175" i="1"/>
  <c r="V176" i="1"/>
  <c r="W176" i="1"/>
  <c r="V177" i="1"/>
  <c r="W177" i="1"/>
  <c r="V178" i="1"/>
  <c r="W178" i="1"/>
  <c r="V179" i="1"/>
  <c r="W179" i="1"/>
  <c r="V180" i="1"/>
  <c r="W180" i="1"/>
  <c r="V181" i="1"/>
  <c r="W181" i="1"/>
  <c r="V182" i="1"/>
  <c r="W182" i="1"/>
  <c r="V183" i="1"/>
  <c r="W183" i="1"/>
  <c r="V184" i="1"/>
  <c r="W184" i="1"/>
  <c r="V185" i="1"/>
  <c r="W185" i="1"/>
  <c r="V186" i="1"/>
  <c r="W186" i="1"/>
  <c r="V187" i="1"/>
  <c r="W187" i="1"/>
  <c r="V188" i="1"/>
  <c r="W188" i="1"/>
  <c r="V189" i="1"/>
  <c r="W189" i="1"/>
  <c r="V190" i="1"/>
  <c r="W190" i="1"/>
  <c r="V191" i="1"/>
  <c r="W191" i="1"/>
  <c r="V192" i="1"/>
  <c r="W192" i="1"/>
  <c r="V193" i="1"/>
  <c r="W193" i="1"/>
  <c r="V194" i="1"/>
  <c r="W194" i="1"/>
  <c r="V195" i="1"/>
  <c r="W195" i="1"/>
  <c r="V196" i="1"/>
  <c r="W196" i="1"/>
  <c r="V197" i="1"/>
  <c r="W197" i="1"/>
  <c r="V198" i="1"/>
  <c r="W198" i="1"/>
  <c r="V199" i="1"/>
  <c r="W199" i="1"/>
  <c r="V200" i="1"/>
  <c r="W200" i="1"/>
  <c r="V201" i="1"/>
  <c r="W201" i="1"/>
  <c r="V202" i="1"/>
  <c r="W202" i="1"/>
  <c r="V203" i="1"/>
  <c r="W203" i="1"/>
  <c r="V204" i="1"/>
  <c r="W204" i="1"/>
  <c r="V205" i="1"/>
  <c r="W205" i="1"/>
  <c r="V206" i="1"/>
  <c r="W206" i="1"/>
  <c r="V207" i="1"/>
  <c r="W207" i="1"/>
  <c r="V208" i="1"/>
  <c r="W208" i="1"/>
  <c r="V209" i="1"/>
  <c r="W209" i="1"/>
  <c r="V210" i="1"/>
  <c r="W210" i="1"/>
  <c r="V211" i="1"/>
  <c r="W211" i="1"/>
  <c r="V212" i="1"/>
  <c r="W212" i="1"/>
  <c r="V213" i="1"/>
  <c r="W213" i="1"/>
  <c r="V214" i="1"/>
  <c r="W214" i="1"/>
  <c r="V215" i="1"/>
  <c r="W215" i="1"/>
  <c r="V216" i="1"/>
  <c r="W216" i="1"/>
  <c r="V217" i="1"/>
  <c r="W217" i="1"/>
  <c r="V218" i="1"/>
  <c r="W218" i="1"/>
  <c r="V219" i="1"/>
  <c r="W219" i="1"/>
  <c r="V220" i="1"/>
  <c r="W220" i="1"/>
  <c r="V221" i="1"/>
  <c r="W221" i="1"/>
  <c r="V222" i="1"/>
  <c r="W222" i="1"/>
  <c r="V223" i="1"/>
  <c r="W223" i="1"/>
  <c r="V224" i="1"/>
  <c r="W224" i="1"/>
  <c r="V225" i="1"/>
  <c r="W225" i="1"/>
  <c r="V226" i="1"/>
  <c r="W226" i="1"/>
  <c r="V227" i="1"/>
  <c r="W227" i="1"/>
  <c r="V228" i="1"/>
  <c r="W228" i="1"/>
  <c r="V229" i="1"/>
  <c r="W229" i="1"/>
  <c r="V230" i="1"/>
  <c r="W230" i="1"/>
  <c r="V231" i="1"/>
  <c r="W231" i="1"/>
  <c r="V232" i="1"/>
  <c r="W232" i="1"/>
  <c r="V233" i="1"/>
  <c r="W233" i="1"/>
  <c r="V234" i="1"/>
  <c r="W234" i="1"/>
  <c r="V235" i="1"/>
  <c r="W235" i="1"/>
  <c r="V236" i="1"/>
  <c r="W236" i="1"/>
  <c r="V237" i="1"/>
  <c r="W237" i="1"/>
  <c r="V238" i="1"/>
  <c r="W238" i="1"/>
  <c r="V239" i="1"/>
  <c r="W239" i="1"/>
  <c r="V240" i="1"/>
  <c r="W240" i="1"/>
  <c r="V241" i="1"/>
  <c r="W241" i="1"/>
  <c r="V242" i="1"/>
  <c r="W242" i="1"/>
  <c r="V243" i="1"/>
  <c r="W243" i="1"/>
  <c r="V244" i="1"/>
  <c r="W244" i="1"/>
  <c r="V245" i="1"/>
  <c r="W245" i="1"/>
  <c r="V246" i="1"/>
  <c r="W246" i="1"/>
  <c r="V247" i="1"/>
  <c r="W247" i="1"/>
  <c r="V248" i="1"/>
  <c r="W248" i="1"/>
  <c r="V249" i="1"/>
  <c r="W249" i="1"/>
  <c r="V250" i="1"/>
  <c r="W250" i="1"/>
  <c r="V251" i="1"/>
  <c r="W251" i="1"/>
  <c r="V252" i="1"/>
  <c r="W252" i="1"/>
  <c r="V253" i="1"/>
  <c r="W253" i="1"/>
  <c r="V254" i="1"/>
  <c r="W254" i="1"/>
  <c r="V255" i="1"/>
  <c r="W255" i="1"/>
  <c r="V256" i="1"/>
  <c r="W256" i="1"/>
  <c r="V257" i="1"/>
  <c r="W257" i="1"/>
  <c r="V258" i="1"/>
  <c r="W258" i="1"/>
  <c r="V259" i="1"/>
  <c r="W259" i="1"/>
  <c r="V260" i="1"/>
  <c r="W260" i="1"/>
  <c r="V261" i="1"/>
  <c r="W261" i="1"/>
  <c r="V262" i="1"/>
  <c r="W262" i="1"/>
  <c r="V263" i="1"/>
  <c r="W263" i="1"/>
  <c r="V264" i="1"/>
  <c r="W264" i="1"/>
  <c r="V265" i="1"/>
  <c r="W265" i="1"/>
  <c r="V266" i="1"/>
  <c r="W266" i="1"/>
  <c r="V267" i="1"/>
  <c r="W267" i="1"/>
  <c r="V268" i="1"/>
  <c r="W268" i="1"/>
  <c r="V269" i="1"/>
  <c r="W269" i="1"/>
  <c r="V270" i="1"/>
  <c r="W270" i="1"/>
  <c r="V271" i="1"/>
  <c r="W271" i="1"/>
  <c r="V272" i="1"/>
  <c r="W272" i="1"/>
  <c r="V273" i="1"/>
  <c r="W273" i="1"/>
  <c r="V274" i="1"/>
  <c r="W274" i="1"/>
  <c r="V275" i="1"/>
  <c r="W275" i="1"/>
  <c r="V276" i="1"/>
  <c r="W276" i="1"/>
  <c r="V277" i="1"/>
  <c r="W277" i="1"/>
  <c r="V278" i="1"/>
  <c r="W278" i="1"/>
  <c r="V279" i="1"/>
  <c r="W279" i="1"/>
  <c r="V280" i="1"/>
  <c r="W280" i="1"/>
  <c r="V281" i="1"/>
  <c r="W281" i="1"/>
  <c r="V282" i="1"/>
  <c r="W282" i="1"/>
  <c r="V283" i="1"/>
  <c r="W283" i="1"/>
  <c r="V284" i="1"/>
  <c r="W284" i="1"/>
  <c r="V285" i="1"/>
  <c r="W285" i="1"/>
  <c r="V286" i="1"/>
  <c r="W286" i="1"/>
  <c r="V287" i="1"/>
  <c r="W287" i="1"/>
  <c r="V288" i="1"/>
  <c r="W288" i="1"/>
  <c r="V289" i="1"/>
  <c r="W289" i="1"/>
  <c r="V290" i="1"/>
  <c r="W290" i="1"/>
  <c r="V291" i="1"/>
  <c r="W291" i="1"/>
  <c r="V292" i="1"/>
  <c r="W292" i="1"/>
  <c r="V293" i="1"/>
  <c r="W293" i="1"/>
  <c r="V294" i="1"/>
  <c r="W294" i="1"/>
  <c r="V295" i="1"/>
  <c r="W295" i="1"/>
  <c r="V296" i="1"/>
  <c r="W296" i="1"/>
  <c r="V297" i="1"/>
  <c r="W297" i="1"/>
  <c r="V298" i="1"/>
  <c r="W298" i="1"/>
  <c r="V299" i="1"/>
  <c r="W299" i="1"/>
  <c r="V300" i="1"/>
  <c r="W300" i="1"/>
  <c r="V301" i="1"/>
  <c r="W301" i="1"/>
  <c r="V302" i="1"/>
  <c r="W302" i="1"/>
  <c r="V303" i="1"/>
  <c r="W303" i="1"/>
  <c r="V304" i="1"/>
  <c r="W304" i="1"/>
  <c r="V305" i="1"/>
  <c r="W305" i="1"/>
  <c r="V306" i="1"/>
  <c r="W306" i="1"/>
  <c r="V307" i="1"/>
  <c r="W307" i="1"/>
  <c r="V308" i="1"/>
  <c r="W308" i="1"/>
  <c r="V309" i="1"/>
  <c r="W309" i="1"/>
  <c r="V310" i="1"/>
  <c r="W310" i="1"/>
  <c r="V311" i="1"/>
  <c r="W311" i="1"/>
  <c r="V312" i="1"/>
  <c r="W312" i="1"/>
  <c r="V313" i="1"/>
  <c r="W313" i="1"/>
  <c r="V314" i="1"/>
  <c r="W314" i="1"/>
  <c r="V315" i="1"/>
  <c r="W315" i="1"/>
  <c r="V316" i="1"/>
  <c r="W316" i="1"/>
  <c r="V317" i="1"/>
  <c r="W317" i="1"/>
  <c r="V318" i="1"/>
  <c r="W318" i="1"/>
  <c r="V319" i="1"/>
  <c r="W319" i="1"/>
  <c r="V320" i="1"/>
  <c r="W320" i="1"/>
  <c r="V321" i="1"/>
  <c r="W321" i="1"/>
  <c r="V322" i="1"/>
  <c r="W322" i="1"/>
  <c r="V323" i="1"/>
  <c r="W323" i="1"/>
  <c r="V324" i="1"/>
  <c r="W324" i="1"/>
  <c r="V325" i="1"/>
  <c r="W325" i="1"/>
  <c r="V326" i="1"/>
  <c r="W326" i="1"/>
  <c r="V327" i="1"/>
  <c r="W327" i="1"/>
  <c r="V328" i="1"/>
  <c r="W328" i="1"/>
  <c r="V329" i="1"/>
  <c r="W329" i="1"/>
  <c r="V330" i="1"/>
  <c r="W330" i="1"/>
  <c r="V331" i="1"/>
  <c r="W331" i="1"/>
  <c r="V332" i="1"/>
  <c r="W332" i="1"/>
  <c r="V333" i="1"/>
  <c r="W333" i="1"/>
  <c r="V334" i="1"/>
  <c r="W334" i="1"/>
  <c r="V335" i="1"/>
  <c r="W335" i="1"/>
  <c r="V336" i="1"/>
  <c r="W336" i="1"/>
  <c r="V337" i="1"/>
  <c r="W337" i="1"/>
  <c r="V338" i="1"/>
  <c r="W338" i="1"/>
  <c r="V339" i="1"/>
  <c r="W339" i="1"/>
  <c r="V340" i="1"/>
  <c r="W340" i="1"/>
  <c r="V341" i="1"/>
  <c r="W341" i="1"/>
  <c r="V342" i="1"/>
  <c r="W342" i="1"/>
  <c r="V343" i="1"/>
  <c r="W343" i="1"/>
  <c r="V344" i="1"/>
  <c r="W344" i="1"/>
  <c r="V345" i="1"/>
  <c r="W345" i="1"/>
  <c r="V346" i="1"/>
  <c r="W346" i="1"/>
  <c r="V347" i="1"/>
  <c r="W347" i="1"/>
  <c r="V348" i="1"/>
  <c r="W348" i="1"/>
  <c r="V349" i="1"/>
  <c r="W349" i="1"/>
  <c r="V350" i="1"/>
  <c r="W350" i="1"/>
  <c r="V351" i="1"/>
  <c r="W351" i="1"/>
  <c r="V352" i="1"/>
  <c r="W352" i="1"/>
  <c r="V353" i="1"/>
  <c r="W353" i="1"/>
  <c r="V354" i="1"/>
  <c r="W354" i="1"/>
  <c r="V355" i="1"/>
  <c r="W355" i="1"/>
  <c r="V356" i="1"/>
  <c r="W356" i="1"/>
  <c r="V357" i="1"/>
  <c r="W357" i="1"/>
  <c r="V358" i="1"/>
  <c r="W358" i="1"/>
  <c r="V359" i="1"/>
  <c r="W359" i="1"/>
  <c r="V360" i="1"/>
  <c r="W360" i="1"/>
  <c r="V361" i="1"/>
  <c r="W361" i="1"/>
  <c r="V362" i="1"/>
  <c r="W362" i="1"/>
  <c r="V363" i="1"/>
  <c r="W363" i="1"/>
  <c r="V364" i="1"/>
  <c r="W364" i="1"/>
  <c r="V365" i="1"/>
  <c r="W365" i="1"/>
  <c r="V366" i="1"/>
  <c r="W366" i="1"/>
  <c r="V367" i="1"/>
  <c r="W367" i="1"/>
  <c r="V368" i="1"/>
  <c r="W368" i="1"/>
  <c r="V369" i="1"/>
  <c r="W369" i="1"/>
  <c r="V370" i="1"/>
  <c r="W370" i="1"/>
  <c r="V371" i="1"/>
  <c r="W371" i="1"/>
  <c r="V372" i="1"/>
  <c r="W372" i="1"/>
  <c r="V373" i="1"/>
  <c r="W373" i="1"/>
  <c r="V374" i="1"/>
  <c r="W374" i="1"/>
  <c r="V375" i="1"/>
  <c r="W375" i="1"/>
  <c r="V376" i="1"/>
  <c r="W376" i="1"/>
  <c r="V377" i="1"/>
  <c r="W377" i="1"/>
  <c r="V378" i="1"/>
  <c r="W378" i="1"/>
  <c r="V379" i="1"/>
  <c r="W379" i="1"/>
  <c r="V380" i="1"/>
  <c r="W380" i="1"/>
  <c r="V381" i="1"/>
  <c r="W381" i="1"/>
  <c r="V382" i="1"/>
  <c r="W382" i="1"/>
  <c r="V383" i="1"/>
  <c r="W383" i="1"/>
  <c r="V384" i="1"/>
  <c r="W384" i="1"/>
  <c r="V385" i="1"/>
  <c r="W385" i="1"/>
  <c r="V386" i="1"/>
  <c r="W386" i="1"/>
  <c r="V387" i="1"/>
  <c r="W387" i="1"/>
  <c r="V388" i="1"/>
  <c r="W388" i="1"/>
  <c r="V389" i="1"/>
  <c r="W389" i="1"/>
  <c r="V390" i="1"/>
  <c r="W390" i="1"/>
  <c r="V391" i="1"/>
  <c r="W391" i="1"/>
  <c r="V392" i="1"/>
  <c r="W392" i="1"/>
  <c r="V393" i="1"/>
  <c r="W393" i="1"/>
  <c r="V394" i="1"/>
  <c r="W394" i="1"/>
  <c r="V395" i="1"/>
  <c r="W395" i="1"/>
  <c r="V396" i="1"/>
  <c r="W396" i="1"/>
  <c r="V397" i="1"/>
  <c r="W397" i="1"/>
  <c r="V398" i="1"/>
  <c r="W398" i="1"/>
  <c r="V399" i="1"/>
  <c r="W399" i="1"/>
  <c r="V400" i="1"/>
  <c r="W400" i="1"/>
  <c r="V401" i="1"/>
  <c r="W401" i="1"/>
  <c r="V402" i="1"/>
  <c r="W402" i="1"/>
  <c r="V403" i="1"/>
  <c r="W403" i="1"/>
  <c r="V404" i="1"/>
  <c r="W404" i="1"/>
  <c r="V405" i="1"/>
  <c r="W405" i="1"/>
  <c r="V406" i="1"/>
  <c r="W406" i="1"/>
  <c r="V407" i="1"/>
  <c r="W407" i="1"/>
  <c r="V408" i="1"/>
  <c r="W408" i="1"/>
  <c r="V409" i="1"/>
  <c r="W409" i="1"/>
  <c r="V410" i="1"/>
  <c r="W410" i="1"/>
  <c r="V411" i="1"/>
  <c r="W411" i="1"/>
  <c r="V412" i="1"/>
  <c r="W412" i="1"/>
  <c r="V413" i="1"/>
  <c r="W413" i="1"/>
  <c r="V414" i="1"/>
  <c r="W414" i="1"/>
  <c r="V415" i="1"/>
  <c r="W415" i="1"/>
  <c r="V416" i="1"/>
  <c r="W416" i="1"/>
  <c r="V417" i="1"/>
  <c r="W417" i="1"/>
  <c r="V418" i="1"/>
  <c r="W418" i="1"/>
  <c r="V419" i="1"/>
  <c r="W419" i="1"/>
  <c r="V420" i="1"/>
  <c r="W420" i="1"/>
  <c r="V421" i="1"/>
  <c r="W421" i="1"/>
  <c r="V422" i="1"/>
  <c r="W422" i="1"/>
  <c r="V423" i="1"/>
  <c r="W423" i="1"/>
  <c r="V424" i="1"/>
  <c r="W424" i="1"/>
  <c r="V425" i="1"/>
  <c r="W425" i="1"/>
  <c r="V426" i="1"/>
  <c r="W426" i="1"/>
  <c r="V427" i="1"/>
  <c r="W427" i="1"/>
  <c r="V428" i="1"/>
  <c r="W428" i="1"/>
  <c r="V429" i="1"/>
  <c r="W429" i="1"/>
  <c r="V430" i="1"/>
  <c r="W430" i="1"/>
  <c r="V431" i="1"/>
  <c r="W431" i="1"/>
  <c r="V432" i="1"/>
  <c r="W432" i="1"/>
  <c r="V433" i="1"/>
  <c r="W433" i="1"/>
  <c r="V434" i="1"/>
  <c r="W434" i="1"/>
  <c r="V435" i="1"/>
  <c r="W435" i="1"/>
  <c r="V436" i="1"/>
  <c r="W436" i="1"/>
  <c r="V437" i="1"/>
  <c r="W437" i="1"/>
  <c r="V438" i="1"/>
  <c r="W438" i="1"/>
  <c r="V439" i="1"/>
  <c r="W439" i="1"/>
  <c r="V440" i="1"/>
  <c r="W440" i="1"/>
  <c r="V441" i="1"/>
  <c r="W441" i="1"/>
  <c r="V442" i="1"/>
  <c r="W442" i="1"/>
  <c r="V443" i="1"/>
  <c r="W443" i="1"/>
  <c r="V444" i="1"/>
  <c r="W444" i="1"/>
  <c r="V445" i="1"/>
  <c r="W445" i="1"/>
  <c r="V446" i="1"/>
  <c r="W446" i="1"/>
  <c r="V447" i="1"/>
  <c r="W447" i="1"/>
  <c r="V448" i="1"/>
  <c r="W448" i="1"/>
  <c r="V449" i="1"/>
  <c r="W449" i="1"/>
  <c r="V450" i="1"/>
  <c r="W450" i="1"/>
  <c r="V451" i="1"/>
  <c r="W451" i="1"/>
  <c r="V452" i="1"/>
  <c r="W452" i="1"/>
  <c r="V453" i="1"/>
  <c r="W453" i="1"/>
  <c r="V454" i="1"/>
  <c r="W454" i="1"/>
  <c r="V455" i="1"/>
  <c r="W455" i="1"/>
  <c r="V456" i="1"/>
  <c r="W456" i="1"/>
  <c r="V457" i="1"/>
  <c r="W457" i="1"/>
  <c r="V458" i="1"/>
  <c r="W458" i="1"/>
  <c r="V459" i="1"/>
  <c r="W459" i="1"/>
  <c r="V460" i="1"/>
  <c r="W460" i="1"/>
  <c r="V461" i="1"/>
  <c r="W461" i="1"/>
  <c r="V462" i="1"/>
  <c r="W462" i="1"/>
  <c r="V463" i="1"/>
  <c r="W463" i="1"/>
  <c r="V464" i="1"/>
  <c r="W464" i="1"/>
  <c r="V465" i="1"/>
  <c r="W465" i="1"/>
  <c r="V466" i="1"/>
  <c r="W466" i="1"/>
  <c r="V467" i="1"/>
  <c r="W467" i="1"/>
  <c r="V468" i="1"/>
  <c r="W468" i="1"/>
  <c r="V469" i="1"/>
  <c r="W469" i="1"/>
  <c r="V470" i="1"/>
  <c r="W470" i="1"/>
  <c r="V471" i="1"/>
  <c r="W471" i="1"/>
  <c r="V472" i="1"/>
  <c r="W472" i="1"/>
  <c r="V473" i="1"/>
  <c r="W473" i="1"/>
  <c r="V474" i="1"/>
  <c r="W474" i="1"/>
  <c r="V475" i="1"/>
  <c r="W475" i="1"/>
  <c r="V476" i="1"/>
  <c r="W476" i="1"/>
  <c r="V477" i="1"/>
  <c r="W477" i="1"/>
  <c r="V478" i="1"/>
  <c r="W478" i="1"/>
  <c r="V479" i="1"/>
  <c r="W479" i="1"/>
  <c r="V480" i="1"/>
  <c r="W480" i="1"/>
  <c r="V481" i="1"/>
  <c r="W481" i="1"/>
  <c r="V482" i="1"/>
  <c r="W482" i="1"/>
  <c r="V483" i="1"/>
  <c r="W483" i="1"/>
  <c r="V484" i="1"/>
  <c r="W484" i="1"/>
  <c r="V485" i="1"/>
  <c r="W485" i="1"/>
  <c r="V486" i="1"/>
  <c r="W486" i="1"/>
  <c r="V487" i="1"/>
  <c r="W487" i="1"/>
  <c r="V488" i="1"/>
  <c r="W488" i="1"/>
  <c r="V489" i="1"/>
  <c r="W489" i="1"/>
  <c r="V490" i="1"/>
  <c r="W490" i="1"/>
  <c r="V491" i="1"/>
  <c r="W491" i="1"/>
  <c r="V492" i="1"/>
  <c r="W492" i="1"/>
  <c r="V493" i="1"/>
  <c r="W493" i="1"/>
  <c r="V494" i="1"/>
  <c r="W494" i="1"/>
  <c r="V495" i="1"/>
  <c r="W495" i="1"/>
  <c r="V496" i="1"/>
  <c r="W496" i="1"/>
  <c r="V497" i="1"/>
  <c r="W497" i="1"/>
  <c r="V498" i="1"/>
  <c r="W498" i="1"/>
  <c r="V499" i="1"/>
  <c r="W499" i="1"/>
  <c r="V500" i="1"/>
  <c r="W500" i="1"/>
  <c r="W2" i="1"/>
  <c r="V2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Q409" i="1"/>
  <c r="P410" i="1"/>
  <c r="Q410" i="1"/>
  <c r="P411" i="1"/>
  <c r="Q411" i="1"/>
  <c r="P412" i="1"/>
  <c r="Q412" i="1"/>
  <c r="P413" i="1"/>
  <c r="Q413" i="1"/>
  <c r="P414" i="1"/>
  <c r="Q414" i="1"/>
  <c r="P415" i="1"/>
  <c r="Q415" i="1"/>
  <c r="P416" i="1"/>
  <c r="Q416" i="1"/>
  <c r="P417" i="1"/>
  <c r="Q417" i="1"/>
  <c r="P418" i="1"/>
  <c r="Q418" i="1"/>
  <c r="P419" i="1"/>
  <c r="Q419" i="1"/>
  <c r="P420" i="1"/>
  <c r="Q420" i="1"/>
  <c r="P421" i="1"/>
  <c r="Q421" i="1"/>
  <c r="P422" i="1"/>
  <c r="Q422" i="1"/>
  <c r="P423" i="1"/>
  <c r="Q423" i="1"/>
  <c r="P424" i="1"/>
  <c r="Q424" i="1"/>
  <c r="P425" i="1"/>
  <c r="Q425" i="1"/>
  <c r="P426" i="1"/>
  <c r="Q426" i="1"/>
  <c r="P427" i="1"/>
  <c r="Q427" i="1"/>
  <c r="P428" i="1"/>
  <c r="Q428" i="1"/>
  <c r="P429" i="1"/>
  <c r="Q429" i="1"/>
  <c r="P430" i="1"/>
  <c r="Q430" i="1"/>
  <c r="P431" i="1"/>
  <c r="Q431" i="1"/>
  <c r="P432" i="1"/>
  <c r="Q432" i="1"/>
  <c r="P433" i="1"/>
  <c r="Q433" i="1"/>
  <c r="P434" i="1"/>
  <c r="Q434" i="1"/>
  <c r="P435" i="1"/>
  <c r="Q435" i="1"/>
  <c r="P436" i="1"/>
  <c r="Q436" i="1"/>
  <c r="P437" i="1"/>
  <c r="Q437" i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Q444" i="1"/>
  <c r="P445" i="1"/>
  <c r="Q445" i="1"/>
  <c r="P446" i="1"/>
  <c r="Q446" i="1"/>
  <c r="P447" i="1"/>
  <c r="Q447" i="1"/>
  <c r="P448" i="1"/>
  <c r="Q448" i="1"/>
  <c r="P449" i="1"/>
  <c r="Q449" i="1"/>
  <c r="P450" i="1"/>
  <c r="Q450" i="1"/>
  <c r="P451" i="1"/>
  <c r="Q451" i="1"/>
  <c r="P452" i="1"/>
  <c r="Q452" i="1"/>
  <c r="P453" i="1"/>
  <c r="Q453" i="1"/>
  <c r="P454" i="1"/>
  <c r="Q454" i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Q461" i="1"/>
  <c r="P462" i="1"/>
  <c r="Q462" i="1"/>
  <c r="P463" i="1"/>
  <c r="Q463" i="1"/>
  <c r="P464" i="1"/>
  <c r="Q464" i="1"/>
  <c r="P465" i="1"/>
  <c r="Q465" i="1"/>
  <c r="P466" i="1"/>
  <c r="Q466" i="1"/>
  <c r="P467" i="1"/>
  <c r="Q467" i="1"/>
  <c r="P468" i="1"/>
  <c r="Q468" i="1"/>
  <c r="P469" i="1"/>
  <c r="Q469" i="1"/>
  <c r="P470" i="1"/>
  <c r="Q470" i="1"/>
  <c r="P471" i="1"/>
  <c r="Q471" i="1"/>
  <c r="P472" i="1"/>
  <c r="Q472" i="1"/>
  <c r="P473" i="1"/>
  <c r="Q473" i="1"/>
  <c r="P474" i="1"/>
  <c r="Q474" i="1"/>
  <c r="P475" i="1"/>
  <c r="Q475" i="1"/>
  <c r="P476" i="1"/>
  <c r="Q476" i="1"/>
  <c r="P477" i="1"/>
  <c r="Q477" i="1"/>
  <c r="P478" i="1"/>
  <c r="Q478" i="1"/>
  <c r="P479" i="1"/>
  <c r="Q479" i="1"/>
  <c r="P480" i="1"/>
  <c r="Q480" i="1"/>
  <c r="P481" i="1"/>
  <c r="Q481" i="1"/>
  <c r="P482" i="1"/>
  <c r="Q482" i="1"/>
  <c r="P483" i="1"/>
  <c r="Q483" i="1"/>
  <c r="P484" i="1"/>
  <c r="Q484" i="1"/>
  <c r="P485" i="1"/>
  <c r="Q485" i="1"/>
  <c r="P486" i="1"/>
  <c r="Q486" i="1"/>
  <c r="P487" i="1"/>
  <c r="Q487" i="1"/>
  <c r="P488" i="1"/>
  <c r="Q488" i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P497" i="1"/>
  <c r="Q497" i="1"/>
  <c r="P498" i="1"/>
  <c r="Q498" i="1"/>
  <c r="P499" i="1"/>
  <c r="Q499" i="1"/>
  <c r="P500" i="1"/>
  <c r="Q500" i="1"/>
  <c r="P501" i="1"/>
  <c r="Q501" i="1"/>
  <c r="P502" i="1"/>
  <c r="Q502" i="1"/>
  <c r="P503" i="1"/>
  <c r="Q503" i="1"/>
  <c r="P504" i="1"/>
  <c r="Q504" i="1"/>
  <c r="P505" i="1"/>
  <c r="Q505" i="1"/>
  <c r="P506" i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P514" i="1"/>
  <c r="Q514" i="1"/>
  <c r="P515" i="1"/>
  <c r="Q515" i="1"/>
  <c r="P516" i="1"/>
  <c r="Q516" i="1"/>
  <c r="P517" i="1"/>
  <c r="Q517" i="1"/>
  <c r="P518" i="1"/>
  <c r="Q518" i="1"/>
  <c r="P519" i="1"/>
  <c r="Q519" i="1"/>
  <c r="P520" i="1"/>
  <c r="Q520" i="1"/>
  <c r="P521" i="1"/>
  <c r="Q521" i="1"/>
  <c r="P522" i="1"/>
  <c r="Q522" i="1"/>
  <c r="P523" i="1"/>
  <c r="Q523" i="1"/>
  <c r="P524" i="1"/>
  <c r="Q524" i="1"/>
  <c r="P525" i="1"/>
  <c r="Q525" i="1"/>
  <c r="P526" i="1"/>
  <c r="Q526" i="1"/>
  <c r="P527" i="1"/>
  <c r="Q527" i="1"/>
  <c r="P528" i="1"/>
  <c r="Q528" i="1"/>
  <c r="P529" i="1"/>
  <c r="Q529" i="1"/>
  <c r="P530" i="1"/>
  <c r="Q530" i="1"/>
  <c r="P531" i="1"/>
  <c r="Q531" i="1"/>
  <c r="P532" i="1"/>
  <c r="Q532" i="1"/>
  <c r="P533" i="1"/>
  <c r="Q533" i="1"/>
  <c r="P534" i="1"/>
  <c r="Q534" i="1"/>
  <c r="P535" i="1"/>
  <c r="Q535" i="1"/>
  <c r="P536" i="1"/>
  <c r="Q536" i="1"/>
  <c r="P537" i="1"/>
  <c r="Q537" i="1"/>
  <c r="P538" i="1"/>
  <c r="Q538" i="1"/>
  <c r="P539" i="1"/>
  <c r="Q539" i="1"/>
  <c r="P540" i="1"/>
  <c r="Q540" i="1"/>
  <c r="P541" i="1"/>
  <c r="Q541" i="1"/>
  <c r="P542" i="1"/>
  <c r="Q542" i="1"/>
  <c r="P543" i="1"/>
  <c r="Q543" i="1"/>
  <c r="P544" i="1"/>
  <c r="Q544" i="1"/>
  <c r="P545" i="1"/>
  <c r="Q545" i="1"/>
  <c r="P546" i="1"/>
  <c r="Q546" i="1"/>
  <c r="P547" i="1"/>
  <c r="Q547" i="1"/>
  <c r="P548" i="1"/>
  <c r="Q548" i="1"/>
  <c r="P549" i="1"/>
  <c r="Q549" i="1"/>
  <c r="P550" i="1"/>
  <c r="Q550" i="1"/>
  <c r="P551" i="1"/>
  <c r="Q551" i="1"/>
  <c r="P552" i="1"/>
  <c r="Q552" i="1"/>
  <c r="P553" i="1"/>
  <c r="Q553" i="1"/>
  <c r="P554" i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P562" i="1"/>
  <c r="Q562" i="1"/>
  <c r="P563" i="1"/>
  <c r="Q563" i="1"/>
  <c r="P564" i="1"/>
  <c r="Q564" i="1"/>
  <c r="P565" i="1"/>
  <c r="Q565" i="1"/>
  <c r="P566" i="1"/>
  <c r="Q566" i="1"/>
  <c r="P567" i="1"/>
  <c r="Q567" i="1"/>
  <c r="P568" i="1"/>
  <c r="Q568" i="1"/>
  <c r="P569" i="1"/>
  <c r="Q569" i="1"/>
  <c r="P570" i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P578" i="1"/>
  <c r="Q578" i="1"/>
  <c r="P579" i="1"/>
  <c r="Q579" i="1"/>
  <c r="P580" i="1"/>
  <c r="Q580" i="1"/>
  <c r="P581" i="1"/>
  <c r="Q581" i="1"/>
  <c r="P582" i="1"/>
  <c r="Q582" i="1"/>
  <c r="P583" i="1"/>
  <c r="Q583" i="1"/>
  <c r="P584" i="1"/>
  <c r="Q584" i="1"/>
  <c r="P585" i="1"/>
  <c r="Q585" i="1"/>
  <c r="P586" i="1"/>
  <c r="Q586" i="1"/>
  <c r="P587" i="1"/>
  <c r="Q587" i="1"/>
  <c r="P588" i="1"/>
  <c r="Q588" i="1"/>
  <c r="P589" i="1"/>
  <c r="Q589" i="1"/>
  <c r="P590" i="1"/>
  <c r="Q590" i="1"/>
  <c r="P591" i="1"/>
  <c r="Q591" i="1"/>
  <c r="P592" i="1"/>
  <c r="Q592" i="1"/>
  <c r="P593" i="1"/>
  <c r="Q593" i="1"/>
  <c r="P594" i="1"/>
  <c r="Q594" i="1"/>
  <c r="P2" i="1"/>
  <c r="Q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K2" i="1"/>
  <c r="J2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E145" i="1"/>
  <c r="D145" i="1"/>
  <c r="D3" i="1"/>
  <c r="D4" i="1"/>
  <c r="D5" i="1"/>
  <c r="D6" i="1"/>
  <c r="E6" i="1" s="1"/>
  <c r="D7" i="1"/>
  <c r="D8" i="1"/>
  <c r="D9" i="1"/>
  <c r="D10" i="1"/>
  <c r="E10" i="1" s="1"/>
  <c r="D11" i="1"/>
  <c r="D12" i="1"/>
  <c r="D13" i="1"/>
  <c r="D14" i="1"/>
  <c r="E14" i="1" s="1"/>
  <c r="D15" i="1"/>
  <c r="D16" i="1"/>
  <c r="D17" i="1"/>
  <c r="D18" i="1"/>
  <c r="E18" i="1" s="1"/>
  <c r="D19" i="1"/>
  <c r="D20" i="1"/>
  <c r="D21" i="1"/>
  <c r="D22" i="1"/>
  <c r="E22" i="1" s="1"/>
  <c r="D23" i="1"/>
  <c r="D24" i="1"/>
  <c r="D25" i="1"/>
  <c r="D26" i="1"/>
  <c r="E26" i="1" s="1"/>
  <c r="D27" i="1"/>
  <c r="D28" i="1"/>
  <c r="D29" i="1"/>
  <c r="D30" i="1"/>
  <c r="E30" i="1" s="1"/>
  <c r="D31" i="1"/>
  <c r="D32" i="1"/>
  <c r="D33" i="1"/>
  <c r="D34" i="1"/>
  <c r="E34" i="1" s="1"/>
  <c r="D35" i="1"/>
  <c r="D36" i="1"/>
  <c r="D37" i="1"/>
  <c r="D38" i="1"/>
  <c r="E38" i="1" s="1"/>
  <c r="D39" i="1"/>
  <c r="D40" i="1"/>
  <c r="D41" i="1"/>
  <c r="D42" i="1"/>
  <c r="E42" i="1" s="1"/>
  <c r="D43" i="1"/>
  <c r="D44" i="1"/>
  <c r="D45" i="1"/>
  <c r="D46" i="1"/>
  <c r="E46" i="1" s="1"/>
  <c r="D47" i="1"/>
  <c r="D48" i="1"/>
  <c r="D49" i="1"/>
  <c r="D50" i="1"/>
  <c r="E50" i="1" s="1"/>
  <c r="D51" i="1"/>
  <c r="D52" i="1"/>
  <c r="D53" i="1"/>
  <c r="D54" i="1"/>
  <c r="E54" i="1" s="1"/>
  <c r="D55" i="1"/>
  <c r="D56" i="1"/>
  <c r="D57" i="1"/>
  <c r="D58" i="1"/>
  <c r="E58" i="1" s="1"/>
  <c r="D59" i="1"/>
  <c r="D60" i="1"/>
  <c r="D61" i="1"/>
  <c r="D62" i="1"/>
  <c r="E62" i="1" s="1"/>
  <c r="D63" i="1"/>
  <c r="D64" i="1"/>
  <c r="D65" i="1"/>
  <c r="D66" i="1"/>
  <c r="E66" i="1" s="1"/>
  <c r="D67" i="1"/>
  <c r="D68" i="1"/>
  <c r="D69" i="1"/>
  <c r="D70" i="1"/>
  <c r="E70" i="1" s="1"/>
  <c r="D71" i="1"/>
  <c r="D72" i="1"/>
  <c r="D73" i="1"/>
  <c r="D74" i="1"/>
  <c r="E74" i="1" s="1"/>
  <c r="D75" i="1"/>
  <c r="D76" i="1"/>
  <c r="D77" i="1"/>
  <c r="D78" i="1"/>
  <c r="E78" i="1" s="1"/>
  <c r="D79" i="1"/>
  <c r="D80" i="1"/>
  <c r="D81" i="1"/>
  <c r="D82" i="1"/>
  <c r="E82" i="1" s="1"/>
  <c r="D83" i="1"/>
  <c r="D84" i="1"/>
  <c r="D85" i="1"/>
  <c r="D86" i="1"/>
  <c r="E86" i="1" s="1"/>
  <c r="D87" i="1"/>
  <c r="D88" i="1"/>
  <c r="D89" i="1"/>
  <c r="D90" i="1"/>
  <c r="E90" i="1" s="1"/>
  <c r="D91" i="1"/>
  <c r="D92" i="1"/>
  <c r="D93" i="1"/>
  <c r="D94" i="1"/>
  <c r="E94" i="1" s="1"/>
  <c r="D95" i="1"/>
  <c r="D96" i="1"/>
  <c r="D97" i="1"/>
  <c r="D98" i="1"/>
  <c r="E98" i="1" s="1"/>
  <c r="D99" i="1"/>
  <c r="D100" i="1"/>
  <c r="D101" i="1"/>
  <c r="D102" i="1"/>
  <c r="E102" i="1" s="1"/>
  <c r="D103" i="1"/>
  <c r="D104" i="1"/>
  <c r="D105" i="1"/>
  <c r="D106" i="1"/>
  <c r="E106" i="1" s="1"/>
  <c r="D107" i="1"/>
  <c r="D108" i="1"/>
  <c r="D109" i="1"/>
  <c r="D110" i="1"/>
  <c r="E110" i="1" s="1"/>
  <c r="D111" i="1"/>
  <c r="D112" i="1"/>
  <c r="D113" i="1"/>
  <c r="D114" i="1"/>
  <c r="E114" i="1" s="1"/>
  <c r="D115" i="1"/>
  <c r="D116" i="1"/>
  <c r="D117" i="1"/>
  <c r="D118" i="1"/>
  <c r="E118" i="1" s="1"/>
  <c r="D119" i="1"/>
  <c r="D120" i="1"/>
  <c r="D121" i="1"/>
  <c r="D122" i="1"/>
  <c r="E122" i="1" s="1"/>
  <c r="D123" i="1"/>
  <c r="D124" i="1"/>
  <c r="D125" i="1"/>
  <c r="D126" i="1"/>
  <c r="E126" i="1" s="1"/>
  <c r="D127" i="1"/>
  <c r="D128" i="1"/>
  <c r="D129" i="1"/>
  <c r="D130" i="1"/>
  <c r="E130" i="1" s="1"/>
  <c r="D131" i="1"/>
  <c r="D132" i="1"/>
  <c r="D133" i="1"/>
  <c r="D134" i="1"/>
  <c r="E134" i="1" s="1"/>
  <c r="D135" i="1"/>
  <c r="D136" i="1"/>
  <c r="D137" i="1"/>
  <c r="D138" i="1"/>
  <c r="E138" i="1" s="1"/>
  <c r="D139" i="1"/>
  <c r="D140" i="1"/>
  <c r="D141" i="1"/>
  <c r="D142" i="1"/>
  <c r="E142" i="1" s="1"/>
  <c r="D143" i="1"/>
  <c r="D144" i="1"/>
  <c r="D2" i="1"/>
  <c r="E2" i="1" s="1"/>
  <c r="E3" i="1"/>
  <c r="E4" i="1"/>
  <c r="E5" i="1"/>
  <c r="E7" i="1"/>
  <c r="E8" i="1"/>
  <c r="E9" i="1"/>
  <c r="E11" i="1"/>
  <c r="E12" i="1"/>
  <c r="E13" i="1"/>
  <c r="E15" i="1"/>
  <c r="E16" i="1"/>
  <c r="E17" i="1"/>
  <c r="E19" i="1"/>
  <c r="E20" i="1"/>
  <c r="E21" i="1"/>
  <c r="E23" i="1"/>
  <c r="E24" i="1"/>
  <c r="E25" i="1"/>
  <c r="E27" i="1"/>
  <c r="E28" i="1"/>
  <c r="E29" i="1"/>
  <c r="E31" i="1"/>
  <c r="E32" i="1"/>
  <c r="E33" i="1"/>
  <c r="E35" i="1"/>
  <c r="E36" i="1"/>
  <c r="E37" i="1"/>
  <c r="E39" i="1"/>
  <c r="E40" i="1"/>
  <c r="E41" i="1"/>
  <c r="E43" i="1"/>
  <c r="E44" i="1"/>
  <c r="E45" i="1"/>
  <c r="E47" i="1"/>
  <c r="E48" i="1"/>
  <c r="E49" i="1"/>
  <c r="E51" i="1"/>
  <c r="E52" i="1"/>
  <c r="E53" i="1"/>
  <c r="E55" i="1"/>
  <c r="E56" i="1"/>
  <c r="E57" i="1"/>
  <c r="E59" i="1"/>
  <c r="E60" i="1"/>
  <c r="E61" i="1"/>
  <c r="E63" i="1"/>
  <c r="E64" i="1"/>
  <c r="E65" i="1"/>
  <c r="E67" i="1"/>
  <c r="E68" i="1"/>
  <c r="E69" i="1"/>
  <c r="E71" i="1"/>
  <c r="E72" i="1"/>
  <c r="E73" i="1"/>
  <c r="E75" i="1"/>
  <c r="E76" i="1"/>
  <c r="E77" i="1"/>
  <c r="E79" i="1"/>
  <c r="E80" i="1"/>
  <c r="E81" i="1"/>
  <c r="E83" i="1"/>
  <c r="E84" i="1"/>
  <c r="E85" i="1"/>
  <c r="E87" i="1"/>
  <c r="E88" i="1"/>
  <c r="E89" i="1"/>
  <c r="E91" i="1"/>
  <c r="E92" i="1"/>
  <c r="E93" i="1"/>
  <c r="E95" i="1"/>
  <c r="E96" i="1"/>
  <c r="E97" i="1"/>
  <c r="E99" i="1"/>
  <c r="E100" i="1"/>
  <c r="E101" i="1"/>
  <c r="E103" i="1"/>
  <c r="E104" i="1"/>
  <c r="E105" i="1"/>
  <c r="E107" i="1"/>
  <c r="E108" i="1"/>
  <c r="E109" i="1"/>
  <c r="E111" i="1"/>
  <c r="E112" i="1"/>
  <c r="E113" i="1"/>
  <c r="E115" i="1"/>
  <c r="E116" i="1"/>
  <c r="E117" i="1"/>
  <c r="E119" i="1"/>
  <c r="E120" i="1"/>
  <c r="E121" i="1"/>
  <c r="E123" i="1"/>
  <c r="E124" i="1"/>
  <c r="E125" i="1"/>
  <c r="E127" i="1"/>
  <c r="E128" i="1"/>
  <c r="E129" i="1"/>
  <c r="E131" i="1"/>
  <c r="E132" i="1"/>
  <c r="E133" i="1"/>
  <c r="E135" i="1"/>
  <c r="E136" i="1"/>
  <c r="E137" i="1"/>
  <c r="E139" i="1"/>
  <c r="E140" i="1"/>
  <c r="E141" i="1"/>
  <c r="E143" i="1"/>
  <c r="E144" i="1"/>
</calcChain>
</file>

<file path=xl/sharedStrings.xml><?xml version="1.0" encoding="utf-8"?>
<sst xmlns="http://schemas.openxmlformats.org/spreadsheetml/2006/main" count="63" uniqueCount="27">
  <si>
    <t>x</t>
  </si>
  <si>
    <t>y</t>
  </si>
  <si>
    <t>xf1</t>
  </si>
  <si>
    <t>yf1</t>
  </si>
  <si>
    <t>xf2</t>
  </si>
  <si>
    <t>yf2</t>
  </si>
  <si>
    <t>xf3</t>
  </si>
  <si>
    <t>yf3</t>
  </si>
  <si>
    <t>xf4</t>
  </si>
  <si>
    <t>yf4</t>
  </si>
  <si>
    <t>xf5</t>
  </si>
  <si>
    <t>yf5</t>
  </si>
  <si>
    <t>xf6</t>
  </si>
  <si>
    <t>yf6</t>
  </si>
  <si>
    <t>xf7</t>
  </si>
  <si>
    <t>yf7</t>
  </si>
  <si>
    <t>xf8</t>
  </si>
  <si>
    <t>yf8</t>
  </si>
  <si>
    <t>xf9</t>
  </si>
  <si>
    <t>yf9</t>
  </si>
  <si>
    <t>xf10</t>
  </si>
  <si>
    <t>yf10</t>
  </si>
  <si>
    <t>xf11</t>
  </si>
  <si>
    <t>yf11</t>
  </si>
  <si>
    <t>xf12</t>
  </si>
  <si>
    <t>yf12</t>
  </si>
  <si>
    <t>y\x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</si>
</sst>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837"/>
  <sheetViews>
    <sheetView tabSelected="1" topLeftCell="BO1" workbookViewId="0">
      <selection activeCell="CC15" sqref="CC15"/>
    </sheetView>
  </sheetViews>
  <sheetFormatPr defaultRowHeight="15" x14ac:dyDescent="0.25"/>
  <cols>
    <col min="76" max="76" width="3.85546875" bestFit="1" customWidth="1"/>
    <col min="77" max="82" width="3" customWidth="1"/>
    <col min="83" max="83" width="3.140625" customWidth="1"/>
    <col min="84" max="85" width="3" customWidth="1"/>
    <col min="86" max="86" width="3.140625" customWidth="1"/>
    <col min="87" max="115" width="3" bestFit="1" customWidth="1"/>
  </cols>
  <sheetData>
    <row r="1" spans="1:115" x14ac:dyDescent="0.25">
      <c r="A1" t="s">
        <v>0</v>
      </c>
      <c r="B1" t="s">
        <v>1</v>
      </c>
      <c r="D1" t="s">
        <v>2</v>
      </c>
      <c r="E1" t="s">
        <v>3</v>
      </c>
      <c r="G1" t="s">
        <v>0</v>
      </c>
      <c r="H1" t="s">
        <v>1</v>
      </c>
      <c r="J1" t="s">
        <v>4</v>
      </c>
      <c r="K1" t="s">
        <v>5</v>
      </c>
      <c r="M1" t="s">
        <v>0</v>
      </c>
      <c r="N1" t="s">
        <v>1</v>
      </c>
      <c r="P1" t="s">
        <v>6</v>
      </c>
      <c r="Q1" t="s">
        <v>7</v>
      </c>
      <c r="S1" t="s">
        <v>0</v>
      </c>
      <c r="T1" t="s">
        <v>1</v>
      </c>
      <c r="V1" t="s">
        <v>8</v>
      </c>
      <c r="W1" t="s">
        <v>9</v>
      </c>
      <c r="Y1" t="s">
        <v>0</v>
      </c>
      <c r="Z1" t="s">
        <v>1</v>
      </c>
      <c r="AB1" t="s">
        <v>10</v>
      </c>
      <c r="AC1" t="s">
        <v>11</v>
      </c>
      <c r="AE1" t="s">
        <v>0</v>
      </c>
      <c r="AF1" t="s">
        <v>1</v>
      </c>
      <c r="AH1" t="s">
        <v>12</v>
      </c>
      <c r="AI1" t="s">
        <v>13</v>
      </c>
      <c r="AK1" t="s">
        <v>0</v>
      </c>
      <c r="AL1" t="s">
        <v>1</v>
      </c>
      <c r="AN1" t="s">
        <v>14</v>
      </c>
      <c r="AO1" t="s">
        <v>15</v>
      </c>
      <c r="AQ1" t="s">
        <v>0</v>
      </c>
      <c r="AR1" t="s">
        <v>1</v>
      </c>
      <c r="AT1" t="s">
        <v>16</v>
      </c>
      <c r="AU1" t="s">
        <v>17</v>
      </c>
      <c r="AW1" t="s">
        <v>0</v>
      </c>
      <c r="AX1" t="s">
        <v>1</v>
      </c>
      <c r="AZ1" t="s">
        <v>18</v>
      </c>
      <c r="BA1" t="s">
        <v>19</v>
      </c>
      <c r="BC1" t="s">
        <v>0</v>
      </c>
      <c r="BD1" t="s">
        <v>1</v>
      </c>
      <c r="BF1" t="s">
        <v>20</v>
      </c>
      <c r="BG1" t="s">
        <v>21</v>
      </c>
      <c r="BI1" t="s">
        <v>0</v>
      </c>
      <c r="BJ1" t="s">
        <v>1</v>
      </c>
      <c r="BL1" t="s">
        <v>22</v>
      </c>
      <c r="BM1" t="s">
        <v>23</v>
      </c>
      <c r="BO1" t="s">
        <v>0</v>
      </c>
      <c r="BP1" t="s">
        <v>1</v>
      </c>
      <c r="BR1" t="s">
        <v>24</v>
      </c>
      <c r="BS1" t="s">
        <v>25</v>
      </c>
      <c r="BU1" t="s">
        <v>0</v>
      </c>
      <c r="BV1" t="s">
        <v>1</v>
      </c>
      <c r="BX1" t="s">
        <v>26</v>
      </c>
      <c r="BY1">
        <v>0</v>
      </c>
      <c r="BZ1">
        <v>1</v>
      </c>
      <c r="CA1">
        <v>2</v>
      </c>
      <c r="CB1">
        <v>3</v>
      </c>
      <c r="CC1">
        <v>4</v>
      </c>
      <c r="CD1">
        <v>5</v>
      </c>
      <c r="CE1">
        <v>6</v>
      </c>
      <c r="CF1">
        <v>7</v>
      </c>
      <c r="CG1">
        <v>8</v>
      </c>
      <c r="CH1">
        <v>9</v>
      </c>
      <c r="CI1">
        <v>10</v>
      </c>
      <c r="CJ1">
        <v>11</v>
      </c>
      <c r="CK1">
        <v>12</v>
      </c>
      <c r="CL1">
        <v>13</v>
      </c>
      <c r="CM1">
        <v>14</v>
      </c>
      <c r="CN1">
        <v>15</v>
      </c>
      <c r="CO1">
        <v>16</v>
      </c>
      <c r="CP1">
        <v>17</v>
      </c>
      <c r="CQ1">
        <v>18</v>
      </c>
      <c r="CR1">
        <v>19</v>
      </c>
      <c r="CS1">
        <v>20</v>
      </c>
      <c r="CT1">
        <v>21</v>
      </c>
      <c r="CU1">
        <v>22</v>
      </c>
      <c r="CV1">
        <v>23</v>
      </c>
      <c r="CW1">
        <v>24</v>
      </c>
      <c r="CX1">
        <v>25</v>
      </c>
      <c r="CY1">
        <v>26</v>
      </c>
      <c r="CZ1">
        <v>27</v>
      </c>
      <c r="DA1">
        <v>28</v>
      </c>
      <c r="DB1">
        <v>29</v>
      </c>
      <c r="DC1">
        <v>30</v>
      </c>
      <c r="DD1">
        <v>31</v>
      </c>
      <c r="DE1">
        <v>32</v>
      </c>
      <c r="DF1">
        <v>33</v>
      </c>
      <c r="DG1">
        <v>34</v>
      </c>
      <c r="DH1">
        <v>35</v>
      </c>
      <c r="DI1">
        <v>36</v>
      </c>
      <c r="DJ1">
        <v>37</v>
      </c>
      <c r="DK1">
        <v>38</v>
      </c>
    </row>
    <row r="2" spans="1:115" x14ac:dyDescent="0.25">
      <c r="A2">
        <v>1257</v>
      </c>
      <c r="B2">
        <v>728</v>
      </c>
      <c r="D2">
        <f>IF(A2=$B$826, "", $B$826-ABS($B$826-A2))</f>
        <v>53</v>
      </c>
      <c r="E2">
        <f>IF(D2="","",B2)</f>
        <v>728</v>
      </c>
      <c r="G2">
        <v>0</v>
      </c>
      <c r="H2">
        <v>535</v>
      </c>
      <c r="J2">
        <f>G2</f>
        <v>0</v>
      </c>
      <c r="K2">
        <f>$B$827-ABS($B$827-H2)</f>
        <v>359</v>
      </c>
      <c r="M2">
        <v>0</v>
      </c>
      <c r="N2">
        <v>74</v>
      </c>
      <c r="P2">
        <f>$B$828-ABS($B$828-M2)</f>
        <v>0</v>
      </c>
      <c r="Q2">
        <f>N2</f>
        <v>74</v>
      </c>
      <c r="S2">
        <v>0</v>
      </c>
      <c r="T2">
        <v>74</v>
      </c>
      <c r="V2">
        <f>S2</f>
        <v>0</v>
      </c>
      <c r="W2">
        <f>$B$829-ABS($B$829-T2)</f>
        <v>74</v>
      </c>
      <c r="Y2">
        <v>0</v>
      </c>
      <c r="Z2">
        <v>74</v>
      </c>
      <c r="AB2">
        <f>$B$830-ABS($B$830-Y2)</f>
        <v>0</v>
      </c>
      <c r="AC2">
        <f>Z2</f>
        <v>74</v>
      </c>
      <c r="AE2">
        <v>0</v>
      </c>
      <c r="AF2">
        <v>74</v>
      </c>
      <c r="AH2">
        <f>AE2</f>
        <v>0</v>
      </c>
      <c r="AI2">
        <f>$B$831-ABS($B$831-AF2)</f>
        <v>74</v>
      </c>
      <c r="AK2">
        <v>0</v>
      </c>
      <c r="AL2">
        <v>35</v>
      </c>
      <c r="AN2">
        <f>$B$832-ABS($B$832-AK2)</f>
        <v>0</v>
      </c>
      <c r="AO2">
        <f>AL2</f>
        <v>35</v>
      </c>
      <c r="AQ2">
        <v>0</v>
      </c>
      <c r="AR2">
        <v>1</v>
      </c>
      <c r="AT2">
        <f>AQ2</f>
        <v>0</v>
      </c>
      <c r="AU2">
        <f>$B$833-ABS($B$833-AR2)</f>
        <v>1</v>
      </c>
      <c r="AW2">
        <v>0</v>
      </c>
      <c r="AX2">
        <v>1</v>
      </c>
      <c r="AZ2">
        <f>$B$834-ABS($B$834-AW2)</f>
        <v>0</v>
      </c>
      <c r="BA2">
        <f>AX2</f>
        <v>1</v>
      </c>
      <c r="BC2">
        <v>0</v>
      </c>
      <c r="BD2">
        <v>1</v>
      </c>
      <c r="BF2">
        <f>BC2</f>
        <v>0</v>
      </c>
      <c r="BG2">
        <f>$B$835-ABS($B$835-BD2)</f>
        <v>1</v>
      </c>
      <c r="BI2">
        <v>0</v>
      </c>
      <c r="BJ2">
        <v>1</v>
      </c>
      <c r="BL2">
        <f>BI2</f>
        <v>0</v>
      </c>
      <c r="BM2">
        <f>$B$836-ABS($B$836-BJ2)</f>
        <v>1</v>
      </c>
      <c r="BO2">
        <v>0</v>
      </c>
      <c r="BP2">
        <v>1</v>
      </c>
      <c r="BR2">
        <f>BO2</f>
        <v>0</v>
      </c>
      <c r="BS2">
        <f>$B$837-ABS($B$837-BP2)</f>
        <v>1</v>
      </c>
      <c r="BU2">
        <v>0</v>
      </c>
      <c r="BV2">
        <v>0</v>
      </c>
      <c r="BX2">
        <v>0</v>
      </c>
      <c r="BY2" s="1" t="str">
        <f t="array" ref="BY2">IF(ISERROR(MATCH(1,($BR$2:$BR$118=BY$1)*($BS$2:$BS$118=$BX2), 0)), "", "#")</f>
        <v>#</v>
      </c>
      <c r="BZ2" s="1" t="str">
        <f t="array" ref="BZ2">IF(ISERROR(MATCH(1,($BR$2:$BR$118=BZ$1)*($BS$2:$BS$118=$BX2), 0)), "", "#")</f>
        <v>#</v>
      </c>
      <c r="CA2" s="1" t="str">
        <f t="array" ref="CA2">IF(ISERROR(MATCH(1,($BR$2:$BR$118=CA$1)*($BS$2:$BS$118=$BX2), 0)), "", "#")</f>
        <v>#</v>
      </c>
      <c r="CB2" s="1" t="str">
        <f t="array" ref="CB2">IF(ISERROR(MATCH(1,($BR$2:$BR$118=CB$1)*($BS$2:$BS$118=$BX2), 0)), "", "#")</f>
        <v/>
      </c>
      <c r="CC2" s="1" t="str">
        <f t="array" ref="CC2">IF(ISERROR(MATCH(1,($BR$2:$BR$118=CC$1)*($BS$2:$BS$118=$BX2), 0)), "", "#")</f>
        <v/>
      </c>
      <c r="CD2" s="1" t="str">
        <f t="array" ref="CD2">IF(ISERROR(MATCH(1,($BR$2:$BR$118=CD$1)*($BS$2:$BS$118=$BX2), 0)), "", "#")</f>
        <v>#</v>
      </c>
      <c r="CE2" s="1" t="str">
        <f t="array" ref="CE2">IF(ISERROR(MATCH(1,($BR$2:$BR$118=CE$1)*($BS$2:$BS$118=$BX2), 0)), "", "#")</f>
        <v/>
      </c>
      <c r="CF2" s="1" t="str">
        <f t="array" ref="CF2">IF(ISERROR(MATCH(1,($BR$2:$BR$118=CF$1)*($BS$2:$BS$118=$BX2), 0)), "", "#")</f>
        <v/>
      </c>
      <c r="CG2" s="1" t="str">
        <f t="array" ref="CG2">IF(ISERROR(MATCH(1,($BR$2:$BR$118=CG$1)*($BS$2:$BS$118=$BX2), 0)), "", "#")</f>
        <v/>
      </c>
      <c r="CH2" s="1" t="str">
        <f t="array" ref="CH2">IF(ISERROR(MATCH(1,($BR$2:$BR$118=CH$1)*($BS$2:$BS$118=$BX2), 0)), "", "#")</f>
        <v/>
      </c>
      <c r="CI2" s="1" t="str">
        <f t="array" ref="CI2">IF(ISERROR(MATCH(1,($BR$2:$BR$118=CI$1)*($BS$2:$BS$118=$BX2), 0)), "", "#")</f>
        <v>#</v>
      </c>
      <c r="CJ2" s="1" t="str">
        <f t="array" ref="CJ2">IF(ISERROR(MATCH(1,($BR$2:$BR$118=CJ$1)*($BS$2:$BS$118=$BX2), 0)), "", "#")</f>
        <v>#</v>
      </c>
      <c r="CK2" s="1" t="str">
        <f t="array" ref="CK2">IF(ISERROR(MATCH(1,($BR$2:$BR$118=CK$1)*($BS$2:$BS$118=$BX2), 0)), "", "#")</f>
        <v>#</v>
      </c>
      <c r="CL2" s="1" t="str">
        <f t="array" ref="CL2">IF(ISERROR(MATCH(1,($BR$2:$BR$118=CL$1)*($BS$2:$BS$118=$BX2), 0)), "", "#")</f>
        <v/>
      </c>
      <c r="CM2" s="1" t="str">
        <f t="array" ref="CM2">IF(ISERROR(MATCH(1,($BR$2:$BR$118=CM$1)*($BS$2:$BS$118=$BX2), 0)), "", "#")</f>
        <v/>
      </c>
      <c r="CN2" s="1" t="str">
        <f t="array" ref="CN2">IF(ISERROR(MATCH(1,($BR$2:$BR$118=CN$1)*($BS$2:$BS$118=$BX2), 0)), "", "#")</f>
        <v/>
      </c>
      <c r="CO2" s="1" t="str">
        <f t="array" ref="CO2">IF(ISERROR(MATCH(1,($BR$2:$BR$118=CO$1)*($BS$2:$BS$118=$BX2), 0)), "", "#")</f>
        <v>#</v>
      </c>
      <c r="CP2" s="1" t="str">
        <f t="array" ref="CP2">IF(ISERROR(MATCH(1,($BR$2:$BR$118=CP$1)*($BS$2:$BS$118=$BX2), 0)), "", "#")</f>
        <v>#</v>
      </c>
      <c r="CQ2" s="1" t="str">
        <f t="array" ref="CQ2">IF(ISERROR(MATCH(1,($BR$2:$BR$118=CQ$1)*($BS$2:$BS$118=$BX2), 0)), "", "#")</f>
        <v/>
      </c>
      <c r="CR2" s="1" t="str">
        <f t="array" ref="CR2">IF(ISERROR(MATCH(1,($BR$2:$BR$118=CR$1)*($BS$2:$BS$118=$BX2), 0)), "", "#")</f>
        <v/>
      </c>
      <c r="CS2" s="1" t="str">
        <f t="array" ref="CS2">IF(ISERROR(MATCH(1,($BR$2:$BR$118=CS$1)*($BS$2:$BS$118=$BX2), 0)), "", "#")</f>
        <v/>
      </c>
      <c r="CT2" s="1" t="str">
        <f t="array" ref="CT2">IF(ISERROR(MATCH(1,($BR$2:$BR$118=CT$1)*($BS$2:$BS$118=$BX2), 0)), "", "#")</f>
        <v/>
      </c>
      <c r="CU2" s="1" t="str">
        <f t="array" ref="CU2">IF(ISERROR(MATCH(1,($BR$2:$BR$118=CU$1)*($BS$2:$BS$118=$BX2), 0)), "", "#")</f>
        <v>#</v>
      </c>
      <c r="CV2" s="1" t="str">
        <f t="array" ref="CV2">IF(ISERROR(MATCH(1,($BR$2:$BR$118=CV$1)*($BS$2:$BS$118=$BX2), 0)), "", "#")</f>
        <v>#</v>
      </c>
      <c r="CW2" s="1" t="str">
        <f t="array" ref="CW2">IF(ISERROR(MATCH(1,($BR$2:$BR$118=CW$1)*($BS$2:$BS$118=$BX2), 0)), "", "#")</f>
        <v/>
      </c>
      <c r="CX2" s="1" t="str">
        <f t="array" ref="CX2">IF(ISERROR(MATCH(1,($BR$2:$BR$118=CX$1)*($BS$2:$BS$118=$BX2), 0)), "", "#")</f>
        <v/>
      </c>
      <c r="CY2" s="1" t="str">
        <f t="array" ref="CY2">IF(ISERROR(MATCH(1,($BR$2:$BR$118=CY$1)*($BS$2:$BS$118=$BX2), 0)), "", "#")</f>
        <v>#</v>
      </c>
      <c r="CZ2" s="1" t="str">
        <f t="array" ref="CZ2">IF(ISERROR(MATCH(1,($BR$2:$BR$118=CZ$1)*($BS$2:$BS$118=$BX2), 0)), "", "#")</f>
        <v>#</v>
      </c>
      <c r="DA2" s="1" t="str">
        <f t="array" ref="DA2">IF(ISERROR(MATCH(1,($BR$2:$BR$118=DA$1)*($BS$2:$BS$118=$BX2), 0)), "", "#")</f>
        <v/>
      </c>
      <c r="DB2" s="1" t="str">
        <f t="array" ref="DB2">IF(ISERROR(MATCH(1,($BR$2:$BR$118=DB$1)*($BS$2:$BS$118=$BX2), 0)), "", "#")</f>
        <v/>
      </c>
      <c r="DC2" s="1" t="str">
        <f t="array" ref="DC2">IF(ISERROR(MATCH(1,($BR$2:$BR$118=DC$1)*($BS$2:$BS$118=$BX2), 0)), "", "#")</f>
        <v>#</v>
      </c>
      <c r="DD2" s="1" t="str">
        <f t="array" ref="DD2">IF(ISERROR(MATCH(1,($BR$2:$BR$118=DD$1)*($BS$2:$BS$118=$BX2), 0)), "", "#")</f>
        <v/>
      </c>
      <c r="DE2" s="1" t="str">
        <f t="array" ref="DE2">IF(ISERROR(MATCH(1,($BR$2:$BR$118=DE$1)*($BS$2:$BS$118=$BX2), 0)), "", "#")</f>
        <v/>
      </c>
      <c r="DF2" s="1" t="str">
        <f t="array" ref="DF2">IF(ISERROR(MATCH(1,($BR$2:$BR$118=DF$1)*($BS$2:$BS$118=$BX2), 0)), "", "#")</f>
        <v/>
      </c>
      <c r="DG2" s="1" t="str">
        <f t="array" ref="DG2">IF(ISERROR(MATCH(1,($BR$2:$BR$118=DG$1)*($BS$2:$BS$118=$BX2), 0)), "", "#")</f>
        <v/>
      </c>
      <c r="DH2" s="1" t="str">
        <f t="array" ref="DH2">IF(ISERROR(MATCH(1,($BR$2:$BR$118=DH$1)*($BS$2:$BS$118=$BX2), 0)), "", "#")</f>
        <v>#</v>
      </c>
      <c r="DI2" s="1" t="str">
        <f t="array" ref="DI2">IF(ISERROR(MATCH(1,($BR$2:$BR$118=DI$1)*($BS$2:$BS$118=$BX2), 0)), "", "#")</f>
        <v/>
      </c>
      <c r="DJ2" s="1" t="str">
        <f t="array" ref="DJ2">IF(ISERROR(MATCH(1,($BR$2:$BR$118=DJ$1)*($BS$2:$BS$118=$BX2), 0)), "", "#")</f>
        <v/>
      </c>
      <c r="DK2" s="1" t="str">
        <f t="array" ref="DK2">IF(ISERROR(MATCH(1,($BR$2:$BR$118=DK$1)*($BS$2:$BS$118=$BX2), 0)), "", "#")</f>
        <v>#</v>
      </c>
    </row>
    <row r="3" spans="1:115" x14ac:dyDescent="0.25">
      <c r="A3">
        <v>889</v>
      </c>
      <c r="B3">
        <v>756</v>
      </c>
      <c r="D3">
        <f t="shared" ref="D3:D66" si="0">IF(A3=$B$826, "", $B$826-ABS($B$826-A3))</f>
        <v>421</v>
      </c>
      <c r="E3">
        <f t="shared" ref="E3:E66" si="1">IF(D3="","",B3)</f>
        <v>756</v>
      </c>
      <c r="G3">
        <v>0</v>
      </c>
      <c r="H3">
        <v>820</v>
      </c>
      <c r="J3">
        <f t="shared" ref="J3:J66" si="2">G3</f>
        <v>0</v>
      </c>
      <c r="K3">
        <f t="shared" ref="K3:K66" si="3">$B$827-ABS($B$827-H3)</f>
        <v>74</v>
      </c>
      <c r="M3">
        <v>0</v>
      </c>
      <c r="N3">
        <v>359</v>
      </c>
      <c r="P3">
        <f t="shared" ref="P3:P66" si="4">$B$828-ABS($B$828-M3)</f>
        <v>0</v>
      </c>
      <c r="Q3">
        <f t="shared" ref="Q3:Q66" si="5">N3</f>
        <v>359</v>
      </c>
      <c r="S3">
        <v>0</v>
      </c>
      <c r="T3">
        <v>87</v>
      </c>
      <c r="V3">
        <f t="shared" ref="V3:V66" si="6">S3</f>
        <v>0</v>
      </c>
      <c r="W3">
        <f t="shared" ref="W3:W66" si="7">$B$829-ABS($B$829-T3)</f>
        <v>87</v>
      </c>
      <c r="Y3">
        <v>0</v>
      </c>
      <c r="Z3">
        <v>87</v>
      </c>
      <c r="AB3">
        <f t="shared" ref="AB3:AB66" si="8">$B$830-ABS($B$830-Y3)</f>
        <v>0</v>
      </c>
      <c r="AC3">
        <f t="shared" ref="AC3:AC66" si="9">Z3</f>
        <v>87</v>
      </c>
      <c r="AE3">
        <v>0</v>
      </c>
      <c r="AF3">
        <v>87</v>
      </c>
      <c r="AH3">
        <f t="shared" ref="AH3:AH66" si="10">AE3</f>
        <v>0</v>
      </c>
      <c r="AI3">
        <f t="shared" ref="AI3:AI66" si="11">$B$831-ABS($B$831-AF3)</f>
        <v>87</v>
      </c>
      <c r="AK3">
        <v>0</v>
      </c>
      <c r="AL3">
        <v>74</v>
      </c>
      <c r="AN3">
        <f t="shared" ref="AN3:AN66" si="12">$B$832-ABS($B$832-AK3)</f>
        <v>0</v>
      </c>
      <c r="AO3">
        <f t="shared" ref="AO3:AO66" si="13">AL3</f>
        <v>74</v>
      </c>
      <c r="AQ3">
        <v>0</v>
      </c>
      <c r="AR3">
        <v>23</v>
      </c>
      <c r="AT3">
        <f t="shared" ref="AT3:AT66" si="14">AQ3</f>
        <v>0</v>
      </c>
      <c r="AU3">
        <f t="shared" ref="AU3:AU66" si="15">$B$833-ABS($B$833-AR3)</f>
        <v>23</v>
      </c>
      <c r="AW3">
        <v>0</v>
      </c>
      <c r="AX3">
        <v>2</v>
      </c>
      <c r="AZ3">
        <f t="shared" ref="AZ3:AZ66" si="16">$B$834-ABS($B$834-AW3)</f>
        <v>0</v>
      </c>
      <c r="BA3">
        <f t="shared" ref="BA3:BA66" si="17">AX3</f>
        <v>2</v>
      </c>
      <c r="BC3">
        <v>0</v>
      </c>
      <c r="BD3">
        <v>2</v>
      </c>
      <c r="BF3">
        <f t="shared" ref="BF3:BF66" si="18">BC3</f>
        <v>0</v>
      </c>
      <c r="BG3">
        <f t="shared" ref="BG3:BG66" si="19">$B$835-ABS($B$835-BD3)</f>
        <v>2</v>
      </c>
      <c r="BI3">
        <v>0</v>
      </c>
      <c r="BJ3">
        <v>2</v>
      </c>
      <c r="BL3">
        <f t="shared" ref="BL3:BL66" si="20">BI3</f>
        <v>0</v>
      </c>
      <c r="BM3">
        <f t="shared" ref="BM3:BM66" si="21">$B$836-ABS($B$836-BJ3)</f>
        <v>2</v>
      </c>
      <c r="BO3">
        <v>0</v>
      </c>
      <c r="BP3">
        <v>2</v>
      </c>
      <c r="BR3">
        <f t="shared" ref="BR3:BR66" si="22">BO3</f>
        <v>0</v>
      </c>
      <c r="BS3">
        <f t="shared" ref="BS3:BS66" si="23">$B$837-ABS($B$837-BP3)</f>
        <v>2</v>
      </c>
      <c r="BU3">
        <v>0</v>
      </c>
      <c r="BV3">
        <v>1</v>
      </c>
      <c r="BX3">
        <v>1</v>
      </c>
      <c r="BY3" s="1" t="str">
        <f t="array" ref="BY3">IF(ISERROR(MATCH(1,($BR$2:$BR$118=BY$1)*($BS$2:$BS$118=$BX3), 0)), "", "#")</f>
        <v>#</v>
      </c>
      <c r="BZ3" s="1" t="str">
        <f t="array" ref="BZ3">IF(ISERROR(MATCH(1,($BR$2:$BR$118=BZ$1)*($BS$2:$BS$118=$BX3), 0)), "", "#")</f>
        <v/>
      </c>
      <c r="CA3" s="1" t="str">
        <f t="array" ref="CA3">IF(ISERROR(MATCH(1,($BR$2:$BR$118=CA$1)*($BS$2:$BS$118=$BX3), 0)), "", "#")</f>
        <v/>
      </c>
      <c r="CB3" s="1" t="str">
        <f t="array" ref="CB3">IF(ISERROR(MATCH(1,($BR$2:$BR$118=CB$1)*($BS$2:$BS$118=$BX3), 0)), "", "#")</f>
        <v>#</v>
      </c>
      <c r="CC3" s="1" t="str">
        <f t="array" ref="CC3">IF(ISERROR(MATCH(1,($BR$2:$BR$118=CC$1)*($BS$2:$BS$118=$BX3), 0)), "", "#")</f>
        <v/>
      </c>
      <c r="CD3" s="1" t="str">
        <f t="array" ref="CD3">IF(ISERROR(MATCH(1,($BR$2:$BR$118=CD$1)*($BS$2:$BS$118=$BX3), 0)), "", "#")</f>
        <v>#</v>
      </c>
      <c r="CE3" s="1" t="str">
        <f t="array" ref="CE3">IF(ISERROR(MATCH(1,($BR$2:$BR$118=CE$1)*($BS$2:$BS$118=$BX3), 0)), "", "#")</f>
        <v/>
      </c>
      <c r="CF3" s="1" t="str">
        <f t="array" ref="CF3">IF(ISERROR(MATCH(1,($BR$2:$BR$118=CF$1)*($BS$2:$BS$118=$BX3), 0)), "", "#")</f>
        <v/>
      </c>
      <c r="CG3" s="1" t="str">
        <f t="array" ref="CG3">IF(ISERROR(MATCH(1,($BR$2:$BR$118=CG$1)*($BS$2:$BS$118=$BX3), 0)), "", "#")</f>
        <v/>
      </c>
      <c r="CH3" s="1" t="str">
        <f t="array" ref="CH3">IF(ISERROR(MATCH(1,($BR$2:$BR$118=CH$1)*($BS$2:$BS$118=$BX3), 0)), "", "#")</f>
        <v/>
      </c>
      <c r="CI3" s="1" t="str">
        <f t="array" ref="CI3">IF(ISERROR(MATCH(1,($BR$2:$BR$118=CI$1)*($BS$2:$BS$118=$BX3), 0)), "", "#")</f>
        <v>#</v>
      </c>
      <c r="CJ3" s="1" t="str">
        <f t="array" ref="CJ3">IF(ISERROR(MATCH(1,($BR$2:$BR$118=CJ$1)*($BS$2:$BS$118=$BX3), 0)), "", "#")</f>
        <v/>
      </c>
      <c r="CK3" s="1" t="str">
        <f t="array" ref="CK3">IF(ISERROR(MATCH(1,($BR$2:$BR$118=CK$1)*($BS$2:$BS$118=$BX3), 0)), "", "#")</f>
        <v/>
      </c>
      <c r="CL3" s="1" t="str">
        <f t="array" ref="CL3">IF(ISERROR(MATCH(1,($BR$2:$BR$118=CL$1)*($BS$2:$BS$118=$BX3), 0)), "", "#")</f>
        <v>#</v>
      </c>
      <c r="CM3" s="1" t="str">
        <f t="array" ref="CM3">IF(ISERROR(MATCH(1,($BR$2:$BR$118=CM$1)*($BS$2:$BS$118=$BX3), 0)), "", "#")</f>
        <v/>
      </c>
      <c r="CN3" s="1" t="str">
        <f t="array" ref="CN3">IF(ISERROR(MATCH(1,($BR$2:$BR$118=CN$1)*($BS$2:$BS$118=$BX3), 0)), "", "#")</f>
        <v>#</v>
      </c>
      <c r="CO3" s="1" t="str">
        <f t="array" ref="CO3">IF(ISERROR(MATCH(1,($BR$2:$BR$118=CO$1)*($BS$2:$BS$118=$BX3), 0)), "", "#")</f>
        <v/>
      </c>
      <c r="CP3" s="1" t="str">
        <f t="array" ref="CP3">IF(ISERROR(MATCH(1,($BR$2:$BR$118=CP$1)*($BS$2:$BS$118=$BX3), 0)), "", "#")</f>
        <v/>
      </c>
      <c r="CQ3" s="1" t="str">
        <f t="array" ref="CQ3">IF(ISERROR(MATCH(1,($BR$2:$BR$118=CQ$1)*($BS$2:$BS$118=$BX3), 0)), "", "#")</f>
        <v>#</v>
      </c>
      <c r="CR3" s="1" t="str">
        <f t="array" ref="CR3">IF(ISERROR(MATCH(1,($BR$2:$BR$118=CR$1)*($BS$2:$BS$118=$BX3), 0)), "", "#")</f>
        <v/>
      </c>
      <c r="CS3" s="1" t="str">
        <f t="array" ref="CS3">IF(ISERROR(MATCH(1,($BR$2:$BR$118=CS$1)*($BS$2:$BS$118=$BX3), 0)), "", "#")</f>
        <v/>
      </c>
      <c r="CT3" s="1" t="str">
        <f t="array" ref="CT3">IF(ISERROR(MATCH(1,($BR$2:$BR$118=CT$1)*($BS$2:$BS$118=$BX3), 0)), "", "#")</f>
        <v/>
      </c>
      <c r="CU3" s="1" t="str">
        <f t="array" ref="CU3">IF(ISERROR(MATCH(1,($BR$2:$BR$118=CU$1)*($BS$2:$BS$118=$BX3), 0)), "", "#")</f>
        <v/>
      </c>
      <c r="CV3" s="1" t="str">
        <f t="array" ref="CV3">IF(ISERROR(MATCH(1,($BR$2:$BR$118=CV$1)*($BS$2:$BS$118=$BX3), 0)), "", "#")</f>
        <v>#</v>
      </c>
      <c r="CW3" s="1" t="str">
        <f t="array" ref="CW3">IF(ISERROR(MATCH(1,($BR$2:$BR$118=CW$1)*($BS$2:$BS$118=$BX3), 0)), "", "#")</f>
        <v/>
      </c>
      <c r="CX3" s="1" t="str">
        <f t="array" ref="CX3">IF(ISERROR(MATCH(1,($BR$2:$BR$118=CX$1)*($BS$2:$BS$118=$BX3), 0)), "", "#")</f>
        <v>#</v>
      </c>
      <c r="CY3" s="1" t="str">
        <f t="array" ref="CY3">IF(ISERROR(MATCH(1,($BR$2:$BR$118=CY$1)*($BS$2:$BS$118=$BX3), 0)), "", "#")</f>
        <v/>
      </c>
      <c r="CZ3" s="1" t="str">
        <f t="array" ref="CZ3">IF(ISERROR(MATCH(1,($BR$2:$BR$118=CZ$1)*($BS$2:$BS$118=$BX3), 0)), "", "#")</f>
        <v/>
      </c>
      <c r="DA3" s="1" t="str">
        <f t="array" ref="DA3">IF(ISERROR(MATCH(1,($BR$2:$BR$118=DA$1)*($BS$2:$BS$118=$BX3), 0)), "", "#")</f>
        <v>#</v>
      </c>
      <c r="DB3" s="1" t="str">
        <f t="array" ref="DB3">IF(ISERROR(MATCH(1,($BR$2:$BR$118=DB$1)*($BS$2:$BS$118=$BX3), 0)), "", "#")</f>
        <v/>
      </c>
      <c r="DC3" s="1" t="str">
        <f t="array" ref="DC3">IF(ISERROR(MATCH(1,($BR$2:$BR$118=DC$1)*($BS$2:$BS$118=$BX3), 0)), "", "#")</f>
        <v>#</v>
      </c>
      <c r="DD3" s="1" t="str">
        <f t="array" ref="DD3">IF(ISERROR(MATCH(1,($BR$2:$BR$118=DD$1)*($BS$2:$BS$118=$BX3), 0)), "", "#")</f>
        <v/>
      </c>
      <c r="DE3" s="1" t="str">
        <f t="array" ref="DE3">IF(ISERROR(MATCH(1,($BR$2:$BR$118=DE$1)*($BS$2:$BS$118=$BX3), 0)), "", "#")</f>
        <v/>
      </c>
      <c r="DF3" s="1" t="str">
        <f t="array" ref="DF3">IF(ISERROR(MATCH(1,($BR$2:$BR$118=DF$1)*($BS$2:$BS$118=$BX3), 0)), "", "#")</f>
        <v/>
      </c>
      <c r="DG3" s="1" t="str">
        <f t="array" ref="DG3">IF(ISERROR(MATCH(1,($BR$2:$BR$118=DG$1)*($BS$2:$BS$118=$BX3), 0)), "", "#")</f>
        <v/>
      </c>
      <c r="DH3" s="1" t="str">
        <f t="array" ref="DH3">IF(ISERROR(MATCH(1,($BR$2:$BR$118=DH$1)*($BS$2:$BS$118=$BX3), 0)), "", "#")</f>
        <v>#</v>
      </c>
      <c r="DI3" s="1" t="str">
        <f t="array" ref="DI3">IF(ISERROR(MATCH(1,($BR$2:$BR$118=DI$1)*($BS$2:$BS$118=$BX3), 0)), "", "#")</f>
        <v/>
      </c>
      <c r="DJ3" s="1" t="str">
        <f t="array" ref="DJ3">IF(ISERROR(MATCH(1,($BR$2:$BR$118=DJ$1)*($BS$2:$BS$118=$BX3), 0)), "", "#")</f>
        <v/>
      </c>
      <c r="DK3" s="1" t="str">
        <f t="array" ref="DK3">IF(ISERROR(MATCH(1,($BR$2:$BR$118=DK$1)*($BS$2:$BS$118=$BX3), 0)), "", "#")</f>
        <v>#</v>
      </c>
    </row>
    <row r="4" spans="1:115" x14ac:dyDescent="0.25">
      <c r="A4">
        <v>601</v>
      </c>
      <c r="B4">
        <v>166</v>
      </c>
      <c r="D4">
        <f t="shared" si="0"/>
        <v>601</v>
      </c>
      <c r="E4">
        <f t="shared" si="1"/>
        <v>166</v>
      </c>
      <c r="G4">
        <v>1</v>
      </c>
      <c r="H4">
        <v>219</v>
      </c>
      <c r="J4">
        <f t="shared" si="2"/>
        <v>1</v>
      </c>
      <c r="K4">
        <f t="shared" si="3"/>
        <v>219</v>
      </c>
      <c r="M4">
        <v>1</v>
      </c>
      <c r="N4">
        <v>219</v>
      </c>
      <c r="P4">
        <f t="shared" si="4"/>
        <v>1</v>
      </c>
      <c r="Q4">
        <f t="shared" si="5"/>
        <v>219</v>
      </c>
      <c r="S4">
        <v>0</v>
      </c>
      <c r="T4">
        <v>148</v>
      </c>
      <c r="V4">
        <f t="shared" si="6"/>
        <v>0</v>
      </c>
      <c r="W4">
        <f t="shared" si="7"/>
        <v>148</v>
      </c>
      <c r="Y4">
        <v>0</v>
      </c>
      <c r="Z4">
        <v>148</v>
      </c>
      <c r="AB4">
        <f t="shared" si="8"/>
        <v>0</v>
      </c>
      <c r="AC4">
        <f t="shared" si="9"/>
        <v>148</v>
      </c>
      <c r="AE4">
        <v>0</v>
      </c>
      <c r="AF4">
        <v>148</v>
      </c>
      <c r="AH4">
        <f t="shared" si="10"/>
        <v>0</v>
      </c>
      <c r="AI4">
        <f t="shared" si="11"/>
        <v>74</v>
      </c>
      <c r="AK4">
        <v>0</v>
      </c>
      <c r="AL4">
        <v>87</v>
      </c>
      <c r="AN4">
        <f t="shared" si="12"/>
        <v>0</v>
      </c>
      <c r="AO4">
        <f t="shared" si="13"/>
        <v>87</v>
      </c>
      <c r="AQ4">
        <v>0</v>
      </c>
      <c r="AR4">
        <v>35</v>
      </c>
      <c r="AT4">
        <f t="shared" si="14"/>
        <v>0</v>
      </c>
      <c r="AU4">
        <f t="shared" si="15"/>
        <v>35</v>
      </c>
      <c r="AW4">
        <v>0</v>
      </c>
      <c r="AX4">
        <v>23</v>
      </c>
      <c r="AZ4">
        <f t="shared" si="16"/>
        <v>0</v>
      </c>
      <c r="BA4">
        <f t="shared" si="17"/>
        <v>23</v>
      </c>
      <c r="BC4">
        <v>0</v>
      </c>
      <c r="BD4">
        <v>14</v>
      </c>
      <c r="BF4">
        <f t="shared" si="18"/>
        <v>0</v>
      </c>
      <c r="BG4">
        <f t="shared" si="19"/>
        <v>14</v>
      </c>
      <c r="BI4">
        <v>0</v>
      </c>
      <c r="BJ4">
        <v>5</v>
      </c>
      <c r="BL4">
        <f t="shared" si="20"/>
        <v>0</v>
      </c>
      <c r="BM4">
        <f t="shared" si="21"/>
        <v>5</v>
      </c>
      <c r="BO4">
        <v>0</v>
      </c>
      <c r="BP4">
        <v>3</v>
      </c>
      <c r="BR4">
        <f t="shared" si="22"/>
        <v>0</v>
      </c>
      <c r="BS4">
        <f t="shared" si="23"/>
        <v>3</v>
      </c>
      <c r="BU4">
        <v>0</v>
      </c>
      <c r="BV4">
        <v>2</v>
      </c>
      <c r="BX4">
        <v>2</v>
      </c>
      <c r="BY4" s="1" t="str">
        <f t="array" ref="BY4">IF(ISERROR(MATCH(1,($BR$2:$BR$118=BY$1)*($BS$2:$BS$118=$BX4), 0)), "", "#")</f>
        <v>#</v>
      </c>
      <c r="BZ4" s="1" t="str">
        <f t="array" ref="BZ4">IF(ISERROR(MATCH(1,($BR$2:$BR$118=BZ$1)*($BS$2:$BS$118=$BX4), 0)), "", "#")</f>
        <v/>
      </c>
      <c r="CA4" s="1" t="str">
        <f t="array" ref="CA4">IF(ISERROR(MATCH(1,($BR$2:$BR$118=CA$1)*($BS$2:$BS$118=$BX4), 0)), "", "#")</f>
        <v/>
      </c>
      <c r="CB4" s="1" t="str">
        <f t="array" ref="CB4">IF(ISERROR(MATCH(1,($BR$2:$BR$118=CB$1)*($BS$2:$BS$118=$BX4), 0)), "", "#")</f>
        <v>#</v>
      </c>
      <c r="CC4" s="1" t="str">
        <f t="array" ref="CC4">IF(ISERROR(MATCH(1,($BR$2:$BR$118=CC$1)*($BS$2:$BS$118=$BX4), 0)), "", "#")</f>
        <v/>
      </c>
      <c r="CD4" s="1" t="str">
        <f t="array" ref="CD4">IF(ISERROR(MATCH(1,($BR$2:$BR$118=CD$1)*($BS$2:$BS$118=$BX4), 0)), "", "#")</f>
        <v>#</v>
      </c>
      <c r="CE4" s="1" t="str">
        <f t="array" ref="CE4">IF(ISERROR(MATCH(1,($BR$2:$BR$118=CE$1)*($BS$2:$BS$118=$BX4), 0)), "", "#")</f>
        <v/>
      </c>
      <c r="CF4" s="1" t="str">
        <f t="array" ref="CF4">IF(ISERROR(MATCH(1,($BR$2:$BR$118=CF$1)*($BS$2:$BS$118=$BX4), 0)), "", "#")</f>
        <v/>
      </c>
      <c r="CG4" s="1" t="str">
        <f t="array" ref="CG4">IF(ISERROR(MATCH(1,($BR$2:$BR$118=CG$1)*($BS$2:$BS$118=$BX4), 0)), "", "#")</f>
        <v/>
      </c>
      <c r="CH4" s="1" t="str">
        <f t="array" ref="CH4">IF(ISERROR(MATCH(1,($BR$2:$BR$118=CH$1)*($BS$2:$BS$118=$BX4), 0)), "", "#")</f>
        <v/>
      </c>
      <c r="CI4" s="1" t="str">
        <f t="array" ref="CI4">IF(ISERROR(MATCH(1,($BR$2:$BR$118=CI$1)*($BS$2:$BS$118=$BX4), 0)), "", "#")</f>
        <v>#</v>
      </c>
      <c r="CJ4" s="1" t="str">
        <f t="array" ref="CJ4">IF(ISERROR(MATCH(1,($BR$2:$BR$118=CJ$1)*($BS$2:$BS$118=$BX4), 0)), "", "#")</f>
        <v>#</v>
      </c>
      <c r="CK4" s="1" t="str">
        <f t="array" ref="CK4">IF(ISERROR(MATCH(1,($BR$2:$BR$118=CK$1)*($BS$2:$BS$118=$BX4), 0)), "", "#")</f>
        <v>#</v>
      </c>
      <c r="CL4" s="1" t="str">
        <f t="array" ref="CL4">IF(ISERROR(MATCH(1,($BR$2:$BR$118=CL$1)*($BS$2:$BS$118=$BX4), 0)), "", "#")</f>
        <v/>
      </c>
      <c r="CM4" s="1" t="str">
        <f t="array" ref="CM4">IF(ISERROR(MATCH(1,($BR$2:$BR$118=CM$1)*($BS$2:$BS$118=$BX4), 0)), "", "#")</f>
        <v/>
      </c>
      <c r="CN4" s="1" t="str">
        <f t="array" ref="CN4">IF(ISERROR(MATCH(1,($BR$2:$BR$118=CN$1)*($BS$2:$BS$118=$BX4), 0)), "", "#")</f>
        <v>#</v>
      </c>
      <c r="CO4" s="1" t="str">
        <f t="array" ref="CO4">IF(ISERROR(MATCH(1,($BR$2:$BR$118=CO$1)*($BS$2:$BS$118=$BX4), 0)), "", "#")</f>
        <v/>
      </c>
      <c r="CP4" s="1" t="str">
        <f t="array" ref="CP4">IF(ISERROR(MATCH(1,($BR$2:$BR$118=CP$1)*($BS$2:$BS$118=$BX4), 0)), "", "#")</f>
        <v/>
      </c>
      <c r="CQ4" s="1" t="str">
        <f t="array" ref="CQ4">IF(ISERROR(MATCH(1,($BR$2:$BR$118=CQ$1)*($BS$2:$BS$118=$BX4), 0)), "", "#")</f>
        <v/>
      </c>
      <c r="CR4" s="1" t="str">
        <f t="array" ref="CR4">IF(ISERROR(MATCH(1,($BR$2:$BR$118=CR$1)*($BS$2:$BS$118=$BX4), 0)), "", "#")</f>
        <v/>
      </c>
      <c r="CS4" s="1" t="str">
        <f t="array" ref="CS4">IF(ISERROR(MATCH(1,($BR$2:$BR$118=CS$1)*($BS$2:$BS$118=$BX4), 0)), "", "#")</f>
        <v/>
      </c>
      <c r="CT4" s="1" t="str">
        <f t="array" ref="CT4">IF(ISERROR(MATCH(1,($BR$2:$BR$118=CT$1)*($BS$2:$BS$118=$BX4), 0)), "", "#")</f>
        <v/>
      </c>
      <c r="CU4" s="1" t="str">
        <f t="array" ref="CU4">IF(ISERROR(MATCH(1,($BR$2:$BR$118=CU$1)*($BS$2:$BS$118=$BX4), 0)), "", "#")</f>
        <v/>
      </c>
      <c r="CV4" s="1" t="str">
        <f t="array" ref="CV4">IF(ISERROR(MATCH(1,($BR$2:$BR$118=CV$1)*($BS$2:$BS$118=$BX4), 0)), "", "#")</f>
        <v>#</v>
      </c>
      <c r="CW4" s="1" t="str">
        <f t="array" ref="CW4">IF(ISERROR(MATCH(1,($BR$2:$BR$118=CW$1)*($BS$2:$BS$118=$BX4), 0)), "", "#")</f>
        <v/>
      </c>
      <c r="CX4" s="1" t="str">
        <f t="array" ref="CX4">IF(ISERROR(MATCH(1,($BR$2:$BR$118=CX$1)*($BS$2:$BS$118=$BX4), 0)), "", "#")</f>
        <v>#</v>
      </c>
      <c r="CY4" s="1" t="str">
        <f t="array" ref="CY4">IF(ISERROR(MATCH(1,($BR$2:$BR$118=CY$1)*($BS$2:$BS$118=$BX4), 0)), "", "#")</f>
        <v/>
      </c>
      <c r="CZ4" s="1" t="str">
        <f t="array" ref="CZ4">IF(ISERROR(MATCH(1,($BR$2:$BR$118=CZ$1)*($BS$2:$BS$118=$BX4), 0)), "", "#")</f>
        <v/>
      </c>
      <c r="DA4" s="1" t="str">
        <f t="array" ref="DA4">IF(ISERROR(MATCH(1,($BR$2:$BR$118=DA$1)*($BS$2:$BS$118=$BX4), 0)), "", "#")</f>
        <v/>
      </c>
      <c r="DB4" s="1" t="str">
        <f t="array" ref="DB4">IF(ISERROR(MATCH(1,($BR$2:$BR$118=DB$1)*($BS$2:$BS$118=$BX4), 0)), "", "#")</f>
        <v/>
      </c>
      <c r="DC4" s="1" t="str">
        <f t="array" ref="DC4">IF(ISERROR(MATCH(1,($BR$2:$BR$118=DC$1)*($BS$2:$BS$118=$BX4), 0)), "", "#")</f>
        <v>#</v>
      </c>
      <c r="DD4" s="1" t="str">
        <f t="array" ref="DD4">IF(ISERROR(MATCH(1,($BR$2:$BR$118=DD$1)*($BS$2:$BS$118=$BX4), 0)), "", "#")</f>
        <v/>
      </c>
      <c r="DE4" s="1" t="str">
        <f t="array" ref="DE4">IF(ISERROR(MATCH(1,($BR$2:$BR$118=DE$1)*($BS$2:$BS$118=$BX4), 0)), "", "#")</f>
        <v/>
      </c>
      <c r="DF4" s="1" t="str">
        <f t="array" ref="DF4">IF(ISERROR(MATCH(1,($BR$2:$BR$118=DF$1)*($BS$2:$BS$118=$BX4), 0)), "", "#")</f>
        <v/>
      </c>
      <c r="DG4" s="1" t="str">
        <f t="array" ref="DG4">IF(ISERROR(MATCH(1,($BR$2:$BR$118=DG$1)*($BS$2:$BS$118=$BX4), 0)), "", "#")</f>
        <v/>
      </c>
      <c r="DH4" s="1" t="str">
        <f t="array" ref="DH4">IF(ISERROR(MATCH(1,($BR$2:$BR$118=DH$1)*($BS$2:$BS$118=$BX4), 0)), "", "#")</f>
        <v>#</v>
      </c>
      <c r="DI4" s="1" t="str">
        <f t="array" ref="DI4">IF(ISERROR(MATCH(1,($BR$2:$BR$118=DI$1)*($BS$2:$BS$118=$BX4), 0)), "", "#")</f>
        <v/>
      </c>
      <c r="DJ4" s="1" t="str">
        <f t="array" ref="DJ4">IF(ISERROR(MATCH(1,($BR$2:$BR$118=DJ$1)*($BS$2:$BS$118=$BX4), 0)), "", "#")</f>
        <v/>
      </c>
      <c r="DK4" s="1" t="str">
        <f t="array" ref="DK4">IF(ISERROR(MATCH(1,($BR$2:$BR$118=DK$1)*($BS$2:$BS$118=$BX4), 0)), "", "#")</f>
        <v>#</v>
      </c>
    </row>
    <row r="5" spans="1:115" x14ac:dyDescent="0.25">
      <c r="A5">
        <v>124</v>
      </c>
      <c r="B5">
        <v>284</v>
      </c>
      <c r="D5">
        <f t="shared" si="0"/>
        <v>124</v>
      </c>
      <c r="E5">
        <f t="shared" si="1"/>
        <v>284</v>
      </c>
      <c r="G5">
        <v>1</v>
      </c>
      <c r="H5">
        <v>675</v>
      </c>
      <c r="J5">
        <f t="shared" si="2"/>
        <v>1</v>
      </c>
      <c r="K5">
        <f t="shared" si="3"/>
        <v>219</v>
      </c>
      <c r="M5">
        <v>5</v>
      </c>
      <c r="N5">
        <v>170</v>
      </c>
      <c r="P5">
        <f t="shared" si="4"/>
        <v>5</v>
      </c>
      <c r="Q5">
        <f t="shared" si="5"/>
        <v>170</v>
      </c>
      <c r="S5">
        <v>0</v>
      </c>
      <c r="T5">
        <v>359</v>
      </c>
      <c r="V5">
        <f t="shared" si="6"/>
        <v>0</v>
      </c>
      <c r="W5">
        <f t="shared" si="7"/>
        <v>87</v>
      </c>
      <c r="Y5">
        <v>1</v>
      </c>
      <c r="Z5">
        <v>219</v>
      </c>
      <c r="AB5">
        <f t="shared" si="8"/>
        <v>1</v>
      </c>
      <c r="AC5">
        <f t="shared" si="9"/>
        <v>219</v>
      </c>
      <c r="AE5">
        <v>0</v>
      </c>
      <c r="AF5">
        <v>187</v>
      </c>
      <c r="AH5">
        <f t="shared" si="10"/>
        <v>0</v>
      </c>
      <c r="AI5">
        <f t="shared" si="11"/>
        <v>35</v>
      </c>
      <c r="AK5">
        <v>1</v>
      </c>
      <c r="AL5">
        <v>3</v>
      </c>
      <c r="AN5">
        <f t="shared" si="12"/>
        <v>1</v>
      </c>
      <c r="AO5">
        <f t="shared" si="13"/>
        <v>3</v>
      </c>
      <c r="AQ5">
        <v>0</v>
      </c>
      <c r="AR5">
        <v>52</v>
      </c>
      <c r="AT5">
        <f t="shared" si="14"/>
        <v>0</v>
      </c>
      <c r="AU5">
        <f t="shared" si="15"/>
        <v>52</v>
      </c>
      <c r="AW5">
        <v>0</v>
      </c>
      <c r="AX5">
        <v>35</v>
      </c>
      <c r="AZ5">
        <f t="shared" si="16"/>
        <v>0</v>
      </c>
      <c r="BA5">
        <f t="shared" si="17"/>
        <v>35</v>
      </c>
      <c r="BC5">
        <v>0</v>
      </c>
      <c r="BD5">
        <v>23</v>
      </c>
      <c r="BF5">
        <f t="shared" si="18"/>
        <v>0</v>
      </c>
      <c r="BG5">
        <f t="shared" si="19"/>
        <v>23</v>
      </c>
      <c r="BI5">
        <v>0</v>
      </c>
      <c r="BJ5">
        <v>12</v>
      </c>
      <c r="BL5">
        <f t="shared" si="20"/>
        <v>0</v>
      </c>
      <c r="BM5">
        <f t="shared" si="21"/>
        <v>12</v>
      </c>
      <c r="BO5">
        <v>0</v>
      </c>
      <c r="BP5">
        <v>5</v>
      </c>
      <c r="BR5">
        <f t="shared" si="22"/>
        <v>0</v>
      </c>
      <c r="BS5">
        <f t="shared" si="23"/>
        <v>5</v>
      </c>
      <c r="BU5">
        <v>0</v>
      </c>
      <c r="BV5">
        <v>3</v>
      </c>
      <c r="BX5">
        <v>3</v>
      </c>
      <c r="BY5" s="1" t="str">
        <f t="array" ref="BY5">IF(ISERROR(MATCH(1,($BR$2:$BR$118=BY$1)*($BS$2:$BS$118=$BX5), 0)), "", "#")</f>
        <v>#</v>
      </c>
      <c r="BZ5" s="1" t="str">
        <f t="array" ref="BZ5">IF(ISERROR(MATCH(1,($BR$2:$BR$118=BZ$1)*($BS$2:$BS$118=$BX5), 0)), "", "#")</f>
        <v>#</v>
      </c>
      <c r="CA5" s="1" t="str">
        <f t="array" ref="CA5">IF(ISERROR(MATCH(1,($BR$2:$BR$118=CA$1)*($BS$2:$BS$118=$BX5), 0)), "", "#")</f>
        <v>#</v>
      </c>
      <c r="CB5" s="1" t="str">
        <f t="array" ref="CB5">IF(ISERROR(MATCH(1,($BR$2:$BR$118=CB$1)*($BS$2:$BS$118=$BX5), 0)), "", "#")</f>
        <v/>
      </c>
      <c r="CC5" s="1" t="str">
        <f t="array" ref="CC5">IF(ISERROR(MATCH(1,($BR$2:$BR$118=CC$1)*($BS$2:$BS$118=$BX5), 0)), "", "#")</f>
        <v/>
      </c>
      <c r="CD5" s="1" t="str">
        <f t="array" ref="CD5">IF(ISERROR(MATCH(1,($BR$2:$BR$118=CD$1)*($BS$2:$BS$118=$BX5), 0)), "", "#")</f>
        <v>#</v>
      </c>
      <c r="CE5" s="1" t="str">
        <f t="array" ref="CE5">IF(ISERROR(MATCH(1,($BR$2:$BR$118=CE$1)*($BS$2:$BS$118=$BX5), 0)), "", "#")</f>
        <v/>
      </c>
      <c r="CF5" s="1" t="str">
        <f t="array" ref="CF5">IF(ISERROR(MATCH(1,($BR$2:$BR$118=CF$1)*($BS$2:$BS$118=$BX5), 0)), "", "#")</f>
        <v/>
      </c>
      <c r="CG5" s="1" t="str">
        <f t="array" ref="CG5">IF(ISERROR(MATCH(1,($BR$2:$BR$118=CG$1)*($BS$2:$BS$118=$BX5), 0)), "", "#")</f>
        <v/>
      </c>
      <c r="CH5" s="1" t="str">
        <f t="array" ref="CH5">IF(ISERROR(MATCH(1,($BR$2:$BR$118=CH$1)*($BS$2:$BS$118=$BX5), 0)), "", "#")</f>
        <v/>
      </c>
      <c r="CI5" s="1" t="str">
        <f t="array" ref="CI5">IF(ISERROR(MATCH(1,($BR$2:$BR$118=CI$1)*($BS$2:$BS$118=$BX5), 0)), "", "#")</f>
        <v>#</v>
      </c>
      <c r="CJ5" s="1" t="str">
        <f t="array" ref="CJ5">IF(ISERROR(MATCH(1,($BR$2:$BR$118=CJ$1)*($BS$2:$BS$118=$BX5), 0)), "", "#")</f>
        <v/>
      </c>
      <c r="CK5" s="1" t="str">
        <f t="array" ref="CK5">IF(ISERROR(MATCH(1,($BR$2:$BR$118=CK$1)*($BS$2:$BS$118=$BX5), 0)), "", "#")</f>
        <v/>
      </c>
      <c r="CL5" s="1" t="str">
        <f t="array" ref="CL5">IF(ISERROR(MATCH(1,($BR$2:$BR$118=CL$1)*($BS$2:$BS$118=$BX5), 0)), "", "#")</f>
        <v>#</v>
      </c>
      <c r="CM5" s="1" t="str">
        <f t="array" ref="CM5">IF(ISERROR(MATCH(1,($BR$2:$BR$118=CM$1)*($BS$2:$BS$118=$BX5), 0)), "", "#")</f>
        <v/>
      </c>
      <c r="CN5" s="1" t="str">
        <f t="array" ref="CN5">IF(ISERROR(MATCH(1,($BR$2:$BR$118=CN$1)*($BS$2:$BS$118=$BX5), 0)), "", "#")</f>
        <v>#</v>
      </c>
      <c r="CO5" s="1" t="str">
        <f t="array" ref="CO5">IF(ISERROR(MATCH(1,($BR$2:$BR$118=CO$1)*($BS$2:$BS$118=$BX5), 0)), "", "#")</f>
        <v/>
      </c>
      <c r="CP5" s="1" t="str">
        <f t="array" ref="CP5">IF(ISERROR(MATCH(1,($BR$2:$BR$118=CP$1)*($BS$2:$BS$118=$BX5), 0)), "", "#")</f>
        <v/>
      </c>
      <c r="CQ5" s="1" t="str">
        <f t="array" ref="CQ5">IF(ISERROR(MATCH(1,($BR$2:$BR$118=CQ$1)*($BS$2:$BS$118=$BX5), 0)), "", "#")</f>
        <v/>
      </c>
      <c r="CR5" s="1" t="str">
        <f t="array" ref="CR5">IF(ISERROR(MATCH(1,($BR$2:$BR$118=CR$1)*($BS$2:$BS$118=$BX5), 0)), "", "#")</f>
        <v/>
      </c>
      <c r="CS5" s="1" t="str">
        <f t="array" ref="CS5">IF(ISERROR(MATCH(1,($BR$2:$BR$118=CS$1)*($BS$2:$BS$118=$BX5), 0)), "", "#")</f>
        <v/>
      </c>
      <c r="CT5" s="1" t="str">
        <f t="array" ref="CT5">IF(ISERROR(MATCH(1,($BR$2:$BR$118=CT$1)*($BS$2:$BS$118=$BX5), 0)), "", "#")</f>
        <v/>
      </c>
      <c r="CU5" s="1" t="str">
        <f t="array" ref="CU5">IF(ISERROR(MATCH(1,($BR$2:$BR$118=CU$1)*($BS$2:$BS$118=$BX5), 0)), "", "#")</f>
        <v/>
      </c>
      <c r="CV5" s="1" t="str">
        <f t="array" ref="CV5">IF(ISERROR(MATCH(1,($BR$2:$BR$118=CV$1)*($BS$2:$BS$118=$BX5), 0)), "", "#")</f>
        <v>#</v>
      </c>
      <c r="CW5" s="1" t="str">
        <f t="array" ref="CW5">IF(ISERROR(MATCH(1,($BR$2:$BR$118=CW$1)*($BS$2:$BS$118=$BX5), 0)), "", "#")</f>
        <v/>
      </c>
      <c r="CX5" s="1" t="str">
        <f t="array" ref="CX5">IF(ISERROR(MATCH(1,($BR$2:$BR$118=CX$1)*($BS$2:$BS$118=$BX5), 0)), "", "#")</f>
        <v>#</v>
      </c>
      <c r="CY5" s="1" t="str">
        <f t="array" ref="CY5">IF(ISERROR(MATCH(1,($BR$2:$BR$118=CY$1)*($BS$2:$BS$118=$BX5), 0)), "", "#")</f>
        <v/>
      </c>
      <c r="CZ5" s="1" t="str">
        <f t="array" ref="CZ5">IF(ISERROR(MATCH(1,($BR$2:$BR$118=CZ$1)*($BS$2:$BS$118=$BX5), 0)), "", "#")</f>
        <v>#</v>
      </c>
      <c r="DA5" s="1" t="str">
        <f t="array" ref="DA5">IF(ISERROR(MATCH(1,($BR$2:$BR$118=DA$1)*($BS$2:$BS$118=$BX5), 0)), "", "#")</f>
        <v>#</v>
      </c>
      <c r="DB5" s="1" t="str">
        <f t="array" ref="DB5">IF(ISERROR(MATCH(1,($BR$2:$BR$118=DB$1)*($BS$2:$BS$118=$BX5), 0)), "", "#")</f>
        <v/>
      </c>
      <c r="DC5" s="1" t="str">
        <f t="array" ref="DC5">IF(ISERROR(MATCH(1,($BR$2:$BR$118=DC$1)*($BS$2:$BS$118=$BX5), 0)), "", "#")</f>
        <v>#</v>
      </c>
      <c r="DD5" s="1" t="str">
        <f t="array" ref="DD5">IF(ISERROR(MATCH(1,($BR$2:$BR$118=DD$1)*($BS$2:$BS$118=$BX5), 0)), "", "#")</f>
        <v/>
      </c>
      <c r="DE5" s="1" t="str">
        <f t="array" ref="DE5">IF(ISERROR(MATCH(1,($BR$2:$BR$118=DE$1)*($BS$2:$BS$118=$BX5), 0)), "", "#")</f>
        <v/>
      </c>
      <c r="DF5" s="1" t="str">
        <f t="array" ref="DF5">IF(ISERROR(MATCH(1,($BR$2:$BR$118=DF$1)*($BS$2:$BS$118=$BX5), 0)), "", "#")</f>
        <v/>
      </c>
      <c r="DG5" s="1" t="str">
        <f t="array" ref="DG5">IF(ISERROR(MATCH(1,($BR$2:$BR$118=DG$1)*($BS$2:$BS$118=$BX5), 0)), "", "#")</f>
        <v/>
      </c>
      <c r="DH5" s="1" t="str">
        <f t="array" ref="DH5">IF(ISERROR(MATCH(1,($BR$2:$BR$118=DH$1)*($BS$2:$BS$118=$BX5), 0)), "", "#")</f>
        <v>#</v>
      </c>
      <c r="DI5" s="1" t="str">
        <f t="array" ref="DI5">IF(ISERROR(MATCH(1,($BR$2:$BR$118=DI$1)*($BS$2:$BS$118=$BX5), 0)), "", "#")</f>
        <v/>
      </c>
      <c r="DJ5" s="1" t="str">
        <f t="array" ref="DJ5">IF(ISERROR(MATCH(1,($BR$2:$BR$118=DJ$1)*($BS$2:$BS$118=$BX5), 0)), "", "#")</f>
        <v/>
      </c>
      <c r="DK5" s="1" t="str">
        <f t="array" ref="DK5">IF(ISERROR(MATCH(1,($BR$2:$BR$118=DK$1)*($BS$2:$BS$118=$BX5), 0)), "", "#")</f>
        <v>#</v>
      </c>
    </row>
    <row r="6" spans="1:115" x14ac:dyDescent="0.25">
      <c r="A6">
        <v>120</v>
      </c>
      <c r="B6">
        <v>806</v>
      </c>
      <c r="D6">
        <f t="shared" si="0"/>
        <v>120</v>
      </c>
      <c r="E6">
        <f t="shared" si="1"/>
        <v>806</v>
      </c>
      <c r="G6">
        <v>5</v>
      </c>
      <c r="H6">
        <v>170</v>
      </c>
      <c r="J6">
        <f t="shared" si="2"/>
        <v>5</v>
      </c>
      <c r="K6">
        <f t="shared" si="3"/>
        <v>170</v>
      </c>
      <c r="M6">
        <v>5</v>
      </c>
      <c r="N6">
        <v>276</v>
      </c>
      <c r="P6">
        <f t="shared" si="4"/>
        <v>5</v>
      </c>
      <c r="Q6">
        <f t="shared" si="5"/>
        <v>276</v>
      </c>
      <c r="S6">
        <v>1</v>
      </c>
      <c r="T6">
        <v>219</v>
      </c>
      <c r="V6">
        <f t="shared" si="6"/>
        <v>1</v>
      </c>
      <c r="W6">
        <f t="shared" si="7"/>
        <v>219</v>
      </c>
      <c r="Y6">
        <v>2</v>
      </c>
      <c r="Z6">
        <v>12</v>
      </c>
      <c r="AB6">
        <f t="shared" si="8"/>
        <v>2</v>
      </c>
      <c r="AC6">
        <f t="shared" si="9"/>
        <v>12</v>
      </c>
      <c r="AE6">
        <v>1</v>
      </c>
      <c r="AF6">
        <v>3</v>
      </c>
      <c r="AH6">
        <f t="shared" si="10"/>
        <v>1</v>
      </c>
      <c r="AI6">
        <f t="shared" si="11"/>
        <v>3</v>
      </c>
      <c r="AK6">
        <v>2</v>
      </c>
      <c r="AL6">
        <v>8</v>
      </c>
      <c r="AN6">
        <f t="shared" si="12"/>
        <v>2</v>
      </c>
      <c r="AO6">
        <f t="shared" si="13"/>
        <v>8</v>
      </c>
      <c r="AQ6">
        <v>0</v>
      </c>
      <c r="AR6">
        <v>57</v>
      </c>
      <c r="AT6">
        <f t="shared" si="14"/>
        <v>0</v>
      </c>
      <c r="AU6">
        <f t="shared" si="15"/>
        <v>53</v>
      </c>
      <c r="AW6">
        <v>0</v>
      </c>
      <c r="AX6">
        <v>36</v>
      </c>
      <c r="AZ6">
        <f t="shared" si="16"/>
        <v>0</v>
      </c>
      <c r="BA6">
        <f t="shared" si="17"/>
        <v>36</v>
      </c>
      <c r="BC6">
        <v>0</v>
      </c>
      <c r="BD6">
        <v>29</v>
      </c>
      <c r="BF6">
        <f t="shared" si="18"/>
        <v>0</v>
      </c>
      <c r="BG6">
        <f t="shared" si="19"/>
        <v>25</v>
      </c>
      <c r="BI6">
        <v>0</v>
      </c>
      <c r="BJ6">
        <v>14</v>
      </c>
      <c r="BL6">
        <f t="shared" si="20"/>
        <v>0</v>
      </c>
      <c r="BM6">
        <f t="shared" si="21"/>
        <v>12</v>
      </c>
      <c r="BO6">
        <v>0</v>
      </c>
      <c r="BP6">
        <v>7</v>
      </c>
      <c r="BR6">
        <f t="shared" si="22"/>
        <v>0</v>
      </c>
      <c r="BS6">
        <f t="shared" si="23"/>
        <v>5</v>
      </c>
      <c r="BU6">
        <v>0</v>
      </c>
      <c r="BV6">
        <v>4</v>
      </c>
      <c r="BX6">
        <v>4</v>
      </c>
      <c r="BY6" s="1" t="str">
        <f t="array" ref="BY6">IF(ISERROR(MATCH(1,($BR$2:$BR$118=BY$1)*($BS$2:$BS$118=$BX6), 0)), "", "#")</f>
        <v>#</v>
      </c>
      <c r="BZ6" s="1" t="str">
        <f t="array" ref="BZ6">IF(ISERROR(MATCH(1,($BR$2:$BR$118=BZ$1)*($BS$2:$BS$118=$BX6), 0)), "", "#")</f>
        <v/>
      </c>
      <c r="CA6" s="1" t="str">
        <f t="array" ref="CA6">IF(ISERROR(MATCH(1,($BR$2:$BR$118=CA$1)*($BS$2:$BS$118=$BX6), 0)), "", "#")</f>
        <v>#</v>
      </c>
      <c r="CB6" s="1" t="str">
        <f t="array" ref="CB6">IF(ISERROR(MATCH(1,($BR$2:$BR$118=CB$1)*($BS$2:$BS$118=$BX6), 0)), "", "#")</f>
        <v/>
      </c>
      <c r="CC6" s="1" t="str">
        <f t="array" ref="CC6">IF(ISERROR(MATCH(1,($BR$2:$BR$118=CC$1)*($BS$2:$BS$118=$BX6), 0)), "", "#")</f>
        <v/>
      </c>
      <c r="CD6" s="1" t="str">
        <f t="array" ref="CD6">IF(ISERROR(MATCH(1,($BR$2:$BR$118=CD$1)*($BS$2:$BS$118=$BX6), 0)), "", "#")</f>
        <v>#</v>
      </c>
      <c r="CE6" s="1" t="str">
        <f t="array" ref="CE6">IF(ISERROR(MATCH(1,($BR$2:$BR$118=CE$1)*($BS$2:$BS$118=$BX6), 0)), "", "#")</f>
        <v/>
      </c>
      <c r="CF6" s="1" t="str">
        <f t="array" ref="CF6">IF(ISERROR(MATCH(1,($BR$2:$BR$118=CF$1)*($BS$2:$BS$118=$BX6), 0)), "", "#")</f>
        <v/>
      </c>
      <c r="CG6" s="1" t="str">
        <f t="array" ref="CG6">IF(ISERROR(MATCH(1,($BR$2:$BR$118=CG$1)*($BS$2:$BS$118=$BX6), 0)), "", "#")</f>
        <v/>
      </c>
      <c r="CH6" s="1" t="str">
        <f t="array" ref="CH6">IF(ISERROR(MATCH(1,($BR$2:$BR$118=CH$1)*($BS$2:$BS$118=$BX6), 0)), "", "#")</f>
        <v/>
      </c>
      <c r="CI6" s="1" t="str">
        <f t="array" ref="CI6">IF(ISERROR(MATCH(1,($BR$2:$BR$118=CI$1)*($BS$2:$BS$118=$BX6), 0)), "", "#")</f>
        <v>#</v>
      </c>
      <c r="CJ6" s="1" t="str">
        <f t="array" ref="CJ6">IF(ISERROR(MATCH(1,($BR$2:$BR$118=CJ$1)*($BS$2:$BS$118=$BX6), 0)), "", "#")</f>
        <v/>
      </c>
      <c r="CK6" s="1" t="str">
        <f t="array" ref="CK6">IF(ISERROR(MATCH(1,($BR$2:$BR$118=CK$1)*($BS$2:$BS$118=$BX6), 0)), "", "#")</f>
        <v/>
      </c>
      <c r="CL6" s="1" t="str">
        <f t="array" ref="CL6">IF(ISERROR(MATCH(1,($BR$2:$BR$118=CL$1)*($BS$2:$BS$118=$BX6), 0)), "", "#")</f>
        <v>#</v>
      </c>
      <c r="CM6" s="1" t="str">
        <f t="array" ref="CM6">IF(ISERROR(MATCH(1,($BR$2:$BR$118=CM$1)*($BS$2:$BS$118=$BX6), 0)), "", "#")</f>
        <v/>
      </c>
      <c r="CN6" s="1" t="str">
        <f t="array" ref="CN6">IF(ISERROR(MATCH(1,($BR$2:$BR$118=CN$1)*($BS$2:$BS$118=$BX6), 0)), "", "#")</f>
        <v>#</v>
      </c>
      <c r="CO6" s="1" t="str">
        <f t="array" ref="CO6">IF(ISERROR(MATCH(1,($BR$2:$BR$118=CO$1)*($BS$2:$BS$118=$BX6), 0)), "", "#")</f>
        <v/>
      </c>
      <c r="CP6" s="1" t="str">
        <f t="array" ref="CP6">IF(ISERROR(MATCH(1,($BR$2:$BR$118=CP$1)*($BS$2:$BS$118=$BX6), 0)), "", "#")</f>
        <v/>
      </c>
      <c r="CQ6" s="1" t="str">
        <f t="array" ref="CQ6">IF(ISERROR(MATCH(1,($BR$2:$BR$118=CQ$1)*($BS$2:$BS$118=$BX6), 0)), "", "#")</f>
        <v>#</v>
      </c>
      <c r="CR6" s="1" t="str">
        <f t="array" ref="CR6">IF(ISERROR(MATCH(1,($BR$2:$BR$118=CR$1)*($BS$2:$BS$118=$BX6), 0)), "", "#")</f>
        <v/>
      </c>
      <c r="CS6" s="1" t="str">
        <f t="array" ref="CS6">IF(ISERROR(MATCH(1,($BR$2:$BR$118=CS$1)*($BS$2:$BS$118=$BX6), 0)), "", "#")</f>
        <v>#</v>
      </c>
      <c r="CT6" s="1" t="str">
        <f t="array" ref="CT6">IF(ISERROR(MATCH(1,($BR$2:$BR$118=CT$1)*($BS$2:$BS$118=$BX6), 0)), "", "#")</f>
        <v/>
      </c>
      <c r="CU6" s="1" t="str">
        <f t="array" ref="CU6">IF(ISERROR(MATCH(1,($BR$2:$BR$118=CU$1)*($BS$2:$BS$118=$BX6), 0)), "", "#")</f>
        <v/>
      </c>
      <c r="CV6" s="1" t="str">
        <f t="array" ref="CV6">IF(ISERROR(MATCH(1,($BR$2:$BR$118=CV$1)*($BS$2:$BS$118=$BX6), 0)), "", "#")</f>
        <v>#</v>
      </c>
      <c r="CW6" s="1" t="str">
        <f t="array" ref="CW6">IF(ISERROR(MATCH(1,($BR$2:$BR$118=CW$1)*($BS$2:$BS$118=$BX6), 0)), "", "#")</f>
        <v/>
      </c>
      <c r="CX6" s="1" t="str">
        <f t="array" ref="CX6">IF(ISERROR(MATCH(1,($BR$2:$BR$118=CX$1)*($BS$2:$BS$118=$BX6), 0)), "", "#")</f>
        <v>#</v>
      </c>
      <c r="CY6" s="1" t="str">
        <f t="array" ref="CY6">IF(ISERROR(MATCH(1,($BR$2:$BR$118=CY$1)*($BS$2:$BS$118=$BX6), 0)), "", "#")</f>
        <v/>
      </c>
      <c r="CZ6" s="1" t="str">
        <f t="array" ref="CZ6">IF(ISERROR(MATCH(1,($BR$2:$BR$118=CZ$1)*($BS$2:$BS$118=$BX6), 0)), "", "#")</f>
        <v/>
      </c>
      <c r="DA6" s="1" t="str">
        <f t="array" ref="DA6">IF(ISERROR(MATCH(1,($BR$2:$BR$118=DA$1)*($BS$2:$BS$118=$BX6), 0)), "", "#")</f>
        <v>#</v>
      </c>
      <c r="DB6" s="1" t="str">
        <f t="array" ref="DB6">IF(ISERROR(MATCH(1,($BR$2:$BR$118=DB$1)*($BS$2:$BS$118=$BX6), 0)), "", "#")</f>
        <v/>
      </c>
      <c r="DC6" s="1" t="str">
        <f t="array" ref="DC6">IF(ISERROR(MATCH(1,($BR$2:$BR$118=DC$1)*($BS$2:$BS$118=$BX6), 0)), "", "#")</f>
        <v>#</v>
      </c>
      <c r="DD6" s="1" t="str">
        <f t="array" ref="DD6">IF(ISERROR(MATCH(1,($BR$2:$BR$118=DD$1)*($BS$2:$BS$118=$BX6), 0)), "", "#")</f>
        <v/>
      </c>
      <c r="DE6" s="1" t="str">
        <f t="array" ref="DE6">IF(ISERROR(MATCH(1,($BR$2:$BR$118=DE$1)*($BS$2:$BS$118=$BX6), 0)), "", "#")</f>
        <v/>
      </c>
      <c r="DF6" s="1" t="str">
        <f t="array" ref="DF6">IF(ISERROR(MATCH(1,($BR$2:$BR$118=DF$1)*($BS$2:$BS$118=$BX6), 0)), "", "#")</f>
        <v/>
      </c>
      <c r="DG6" s="1" t="str">
        <f t="array" ref="DG6">IF(ISERROR(MATCH(1,($BR$2:$BR$118=DG$1)*($BS$2:$BS$118=$BX6), 0)), "", "#")</f>
        <v/>
      </c>
      <c r="DH6" s="1" t="str">
        <f t="array" ref="DH6">IF(ISERROR(MATCH(1,($BR$2:$BR$118=DH$1)*($BS$2:$BS$118=$BX6), 0)), "", "#")</f>
        <v>#</v>
      </c>
      <c r="DI6" s="1" t="str">
        <f t="array" ref="DI6">IF(ISERROR(MATCH(1,($BR$2:$BR$118=DI$1)*($BS$2:$BS$118=$BX6), 0)), "", "#")</f>
        <v/>
      </c>
      <c r="DJ6" s="1" t="str">
        <f t="array" ref="DJ6">IF(ISERROR(MATCH(1,($BR$2:$BR$118=DJ$1)*($BS$2:$BS$118=$BX6), 0)), "", "#")</f>
        <v/>
      </c>
      <c r="DK6" s="1" t="str">
        <f t="array" ref="DK6">IF(ISERROR(MATCH(1,($BR$2:$BR$118=DK$1)*($BS$2:$BS$118=$BX6), 0)), "", "#")</f>
        <v>#</v>
      </c>
    </row>
    <row r="7" spans="1:115" x14ac:dyDescent="0.25">
      <c r="A7">
        <v>850</v>
      </c>
      <c r="B7">
        <v>827</v>
      </c>
      <c r="D7">
        <f t="shared" si="0"/>
        <v>460</v>
      </c>
      <c r="E7">
        <f t="shared" si="1"/>
        <v>827</v>
      </c>
      <c r="G7">
        <v>5</v>
      </c>
      <c r="H7">
        <v>276</v>
      </c>
      <c r="J7">
        <f t="shared" si="2"/>
        <v>5</v>
      </c>
      <c r="K7">
        <f t="shared" si="3"/>
        <v>276</v>
      </c>
      <c r="M7">
        <v>5</v>
      </c>
      <c r="N7">
        <v>277</v>
      </c>
      <c r="P7">
        <f t="shared" si="4"/>
        <v>5</v>
      </c>
      <c r="Q7">
        <f t="shared" si="5"/>
        <v>277</v>
      </c>
      <c r="S7">
        <v>2</v>
      </c>
      <c r="T7">
        <v>17</v>
      </c>
      <c r="V7">
        <f t="shared" si="6"/>
        <v>2</v>
      </c>
      <c r="W7">
        <f t="shared" si="7"/>
        <v>17</v>
      </c>
      <c r="Y7">
        <v>2</v>
      </c>
      <c r="Z7">
        <v>17</v>
      </c>
      <c r="AB7">
        <f t="shared" si="8"/>
        <v>2</v>
      </c>
      <c r="AC7">
        <f t="shared" si="9"/>
        <v>17</v>
      </c>
      <c r="AE7">
        <v>1</v>
      </c>
      <c r="AF7">
        <v>219</v>
      </c>
      <c r="AH7">
        <f t="shared" si="10"/>
        <v>1</v>
      </c>
      <c r="AI7">
        <f t="shared" si="11"/>
        <v>3</v>
      </c>
      <c r="AK7">
        <v>2</v>
      </c>
      <c r="AL7">
        <v>12</v>
      </c>
      <c r="AN7">
        <f t="shared" si="12"/>
        <v>2</v>
      </c>
      <c r="AO7">
        <f t="shared" si="13"/>
        <v>12</v>
      </c>
      <c r="AQ7">
        <v>0</v>
      </c>
      <c r="AR7">
        <v>74</v>
      </c>
      <c r="AT7">
        <f t="shared" si="14"/>
        <v>0</v>
      </c>
      <c r="AU7">
        <f t="shared" si="15"/>
        <v>36</v>
      </c>
      <c r="AW7">
        <v>0</v>
      </c>
      <c r="AX7">
        <v>52</v>
      </c>
      <c r="AZ7">
        <f t="shared" si="16"/>
        <v>0</v>
      </c>
      <c r="BA7">
        <f t="shared" si="17"/>
        <v>52</v>
      </c>
      <c r="BC7">
        <v>0</v>
      </c>
      <c r="BD7">
        <v>35</v>
      </c>
      <c r="BF7">
        <f t="shared" si="18"/>
        <v>0</v>
      </c>
      <c r="BG7">
        <f t="shared" si="19"/>
        <v>19</v>
      </c>
      <c r="BI7">
        <v>0</v>
      </c>
      <c r="BJ7">
        <v>18</v>
      </c>
      <c r="BL7">
        <f t="shared" si="20"/>
        <v>0</v>
      </c>
      <c r="BM7">
        <f t="shared" si="21"/>
        <v>8</v>
      </c>
      <c r="BO7">
        <v>0</v>
      </c>
      <c r="BP7">
        <v>8</v>
      </c>
      <c r="BR7">
        <f t="shared" si="22"/>
        <v>0</v>
      </c>
      <c r="BS7">
        <f t="shared" si="23"/>
        <v>4</v>
      </c>
      <c r="BU7">
        <v>0</v>
      </c>
      <c r="BV7">
        <v>5</v>
      </c>
      <c r="BX7">
        <v>5</v>
      </c>
      <c r="BY7" s="1" t="str">
        <f t="array" ref="BY7">IF(ISERROR(MATCH(1,($BR$2:$BR$118=BY$1)*($BS$2:$BS$118=$BX7), 0)), "", "#")</f>
        <v>#</v>
      </c>
      <c r="BZ7" s="1" t="str">
        <f t="array" ref="BZ7">IF(ISERROR(MATCH(1,($BR$2:$BR$118=BZ$1)*($BS$2:$BS$118=$BX7), 0)), "", "#")</f>
        <v/>
      </c>
      <c r="CA7" s="1" t="str">
        <f t="array" ref="CA7">IF(ISERROR(MATCH(1,($BR$2:$BR$118=CA$1)*($BS$2:$BS$118=$BX7), 0)), "", "#")</f>
        <v/>
      </c>
      <c r="CB7" s="1" t="str">
        <f t="array" ref="CB7">IF(ISERROR(MATCH(1,($BR$2:$BR$118=CB$1)*($BS$2:$BS$118=$BX7), 0)), "", "#")</f>
        <v>#</v>
      </c>
      <c r="CC7" s="1" t="str">
        <f t="array" ref="CC7">IF(ISERROR(MATCH(1,($BR$2:$BR$118=CC$1)*($BS$2:$BS$118=$BX7), 0)), "", "#")</f>
        <v/>
      </c>
      <c r="CD7" s="1" t="str">
        <f t="array" ref="CD7">IF(ISERROR(MATCH(1,($BR$2:$BR$118=CD$1)*($BS$2:$BS$118=$BX7), 0)), "", "#")</f>
        <v>#</v>
      </c>
      <c r="CE7" s="1" t="str">
        <f t="array" ref="CE7">IF(ISERROR(MATCH(1,($BR$2:$BR$118=CE$1)*($BS$2:$BS$118=$BX7), 0)), "", "#")</f>
        <v>#</v>
      </c>
      <c r="CF7" s="1" t="str">
        <f t="array" ref="CF7">IF(ISERROR(MATCH(1,($BR$2:$BR$118=CF$1)*($BS$2:$BS$118=$BX7), 0)), "", "#")</f>
        <v>#</v>
      </c>
      <c r="CG7" s="1" t="str">
        <f t="array" ref="CG7">IF(ISERROR(MATCH(1,($BR$2:$BR$118=CG$1)*($BS$2:$BS$118=$BX7), 0)), "", "#")</f>
        <v>#</v>
      </c>
      <c r="CH7" s="1" t="str">
        <f t="array" ref="CH7">IF(ISERROR(MATCH(1,($BR$2:$BR$118=CH$1)*($BS$2:$BS$118=$BX7), 0)), "", "#")</f>
        <v/>
      </c>
      <c r="CI7" s="1" t="str">
        <f t="array" ref="CI7">IF(ISERROR(MATCH(1,($BR$2:$BR$118=CI$1)*($BS$2:$BS$118=$BX7), 0)), "", "#")</f>
        <v>#</v>
      </c>
      <c r="CJ7" s="1" t="str">
        <f t="array" ref="CJ7">IF(ISERROR(MATCH(1,($BR$2:$BR$118=CJ$1)*($BS$2:$BS$118=$BX7), 0)), "", "#")</f>
        <v>#</v>
      </c>
      <c r="CK7" s="1" t="str">
        <f t="array" ref="CK7">IF(ISERROR(MATCH(1,($BR$2:$BR$118=CK$1)*($BS$2:$BS$118=$BX7), 0)), "", "#")</f>
        <v>#</v>
      </c>
      <c r="CL7" s="1" t="str">
        <f t="array" ref="CL7">IF(ISERROR(MATCH(1,($BR$2:$BR$118=CL$1)*($BS$2:$BS$118=$BX7), 0)), "", "#")</f>
        <v/>
      </c>
      <c r="CM7" s="1" t="str">
        <f t="array" ref="CM7">IF(ISERROR(MATCH(1,($BR$2:$BR$118=CM$1)*($BS$2:$BS$118=$BX7), 0)), "", "#")</f>
        <v/>
      </c>
      <c r="CN7" s="1" t="str">
        <f t="array" ref="CN7">IF(ISERROR(MATCH(1,($BR$2:$BR$118=CN$1)*($BS$2:$BS$118=$BX7), 0)), "", "#")</f>
        <v/>
      </c>
      <c r="CO7" s="1" t="str">
        <f t="array" ref="CO7">IF(ISERROR(MATCH(1,($BR$2:$BR$118=CO$1)*($BS$2:$BS$118=$BX7), 0)), "", "#")</f>
        <v>#</v>
      </c>
      <c r="CP7" s="1" t="str">
        <f t="array" ref="CP7">IF(ISERROR(MATCH(1,($BR$2:$BR$118=CP$1)*($BS$2:$BS$118=$BX7), 0)), "", "#")</f>
        <v>#</v>
      </c>
      <c r="CQ7" s="1" t="str">
        <f t="array" ref="CQ7">IF(ISERROR(MATCH(1,($BR$2:$BR$118=CQ$1)*($BS$2:$BS$118=$BX7), 0)), "", "#")</f>
        <v/>
      </c>
      <c r="CR7" s="1" t="str">
        <f t="array" ref="CR7">IF(ISERROR(MATCH(1,($BR$2:$BR$118=CR$1)*($BS$2:$BS$118=$BX7), 0)), "", "#")</f>
        <v/>
      </c>
      <c r="CS7" s="1" t="str">
        <f t="array" ref="CS7">IF(ISERROR(MATCH(1,($BR$2:$BR$118=CS$1)*($BS$2:$BS$118=$BX7), 0)), "", "#")</f>
        <v/>
      </c>
      <c r="CT7" s="1" t="str">
        <f t="array" ref="CT7">IF(ISERROR(MATCH(1,($BR$2:$BR$118=CT$1)*($BS$2:$BS$118=$BX7), 0)), "", "#")</f>
        <v>#</v>
      </c>
      <c r="CU7" s="1" t="str">
        <f t="array" ref="CU7">IF(ISERROR(MATCH(1,($BR$2:$BR$118=CU$1)*($BS$2:$BS$118=$BX7), 0)), "", "#")</f>
        <v>#</v>
      </c>
      <c r="CV7" s="1" t="str">
        <f t="array" ref="CV7">IF(ISERROR(MATCH(1,($BR$2:$BR$118=CV$1)*($BS$2:$BS$118=$BX7), 0)), "", "#")</f>
        <v/>
      </c>
      <c r="CW7" s="1" t="str">
        <f t="array" ref="CW7">IF(ISERROR(MATCH(1,($BR$2:$BR$118=CW$1)*($BS$2:$BS$118=$BX7), 0)), "", "#")</f>
        <v/>
      </c>
      <c r="CX7" s="1" t="str">
        <f t="array" ref="CX7">IF(ISERROR(MATCH(1,($BR$2:$BR$118=CX$1)*($BS$2:$BS$118=$BX7), 0)), "", "#")</f>
        <v/>
      </c>
      <c r="CY7" s="1" t="str">
        <f t="array" ref="CY7">IF(ISERROR(MATCH(1,($BR$2:$BR$118=CY$1)*($BS$2:$BS$118=$BX7), 0)), "", "#")</f>
        <v>#</v>
      </c>
      <c r="CZ7" s="1" t="str">
        <f t="array" ref="CZ7">IF(ISERROR(MATCH(1,($BR$2:$BR$118=CZ$1)*($BS$2:$BS$118=$BX7), 0)), "", "#")</f>
        <v>#</v>
      </c>
      <c r="DA7" s="1" t="str">
        <f t="array" ref="DA7">IF(ISERROR(MATCH(1,($BR$2:$BR$118=DA$1)*($BS$2:$BS$118=$BX7), 0)), "", "#")</f>
        <v>#</v>
      </c>
      <c r="DB7" s="1" t="str">
        <f t="array" ref="DB7">IF(ISERROR(MATCH(1,($BR$2:$BR$118=DB$1)*($BS$2:$BS$118=$BX7), 0)), "", "#")</f>
        <v/>
      </c>
      <c r="DC7" s="1" t="str">
        <f t="array" ref="DC7">IF(ISERROR(MATCH(1,($BR$2:$BR$118=DC$1)*($BS$2:$BS$118=$BX7), 0)), "", "#")</f>
        <v>#</v>
      </c>
      <c r="DD7" s="1" t="str">
        <f t="array" ref="DD7">IF(ISERROR(MATCH(1,($BR$2:$BR$118=DD$1)*($BS$2:$BS$118=$BX7), 0)), "", "#")</f>
        <v>#</v>
      </c>
      <c r="DE7" s="1" t="str">
        <f t="array" ref="DE7">IF(ISERROR(MATCH(1,($BR$2:$BR$118=DE$1)*($BS$2:$BS$118=$BX7), 0)), "", "#")</f>
        <v>#</v>
      </c>
      <c r="DF7" s="1" t="str">
        <f t="array" ref="DF7">IF(ISERROR(MATCH(1,($BR$2:$BR$118=DF$1)*($BS$2:$BS$118=$BX7), 0)), "", "#")</f>
        <v>#</v>
      </c>
      <c r="DG7" s="1" t="str">
        <f t="array" ref="DG7">IF(ISERROR(MATCH(1,($BR$2:$BR$118=DG$1)*($BS$2:$BS$118=$BX7), 0)), "", "#")</f>
        <v/>
      </c>
      <c r="DH7" s="1" t="str">
        <f t="array" ref="DH7">IF(ISERROR(MATCH(1,($BR$2:$BR$118=DH$1)*($BS$2:$BS$118=$BX7), 0)), "", "#")</f>
        <v/>
      </c>
      <c r="DI7" s="1" t="str">
        <f t="array" ref="DI7">IF(ISERROR(MATCH(1,($BR$2:$BR$118=DI$1)*($BS$2:$BS$118=$BX7), 0)), "", "#")</f>
        <v>#</v>
      </c>
      <c r="DJ7" s="1" t="str">
        <f t="array" ref="DJ7">IF(ISERROR(MATCH(1,($BR$2:$BR$118=DJ$1)*($BS$2:$BS$118=$BX7), 0)), "", "#")</f>
        <v>#</v>
      </c>
      <c r="DK7" s="1" t="str">
        <f t="array" ref="DK7">IF(ISERROR(MATCH(1,($BR$2:$BR$118=DK$1)*($BS$2:$BS$118=$BX7), 0)), "", "#")</f>
        <v/>
      </c>
    </row>
    <row r="8" spans="1:115" x14ac:dyDescent="0.25">
      <c r="A8">
        <v>488</v>
      </c>
      <c r="B8">
        <v>572</v>
      </c>
      <c r="D8">
        <f t="shared" si="0"/>
        <v>488</v>
      </c>
      <c r="E8">
        <f t="shared" si="1"/>
        <v>572</v>
      </c>
      <c r="G8">
        <v>5</v>
      </c>
      <c r="H8">
        <v>617</v>
      </c>
      <c r="J8">
        <f t="shared" si="2"/>
        <v>5</v>
      </c>
      <c r="K8">
        <f t="shared" si="3"/>
        <v>277</v>
      </c>
      <c r="M8">
        <v>10</v>
      </c>
      <c r="N8">
        <v>93</v>
      </c>
      <c r="P8">
        <f t="shared" si="4"/>
        <v>10</v>
      </c>
      <c r="Q8">
        <f t="shared" si="5"/>
        <v>93</v>
      </c>
      <c r="S8">
        <v>2</v>
      </c>
      <c r="T8">
        <v>434</v>
      </c>
      <c r="V8">
        <f t="shared" si="6"/>
        <v>2</v>
      </c>
      <c r="W8">
        <f t="shared" si="7"/>
        <v>12</v>
      </c>
      <c r="Y8">
        <v>5</v>
      </c>
      <c r="Z8">
        <v>129</v>
      </c>
      <c r="AB8">
        <f t="shared" si="8"/>
        <v>5</v>
      </c>
      <c r="AC8">
        <f t="shared" si="9"/>
        <v>129</v>
      </c>
      <c r="AE8">
        <v>2</v>
      </c>
      <c r="AF8">
        <v>8</v>
      </c>
      <c r="AH8">
        <f t="shared" si="10"/>
        <v>2</v>
      </c>
      <c r="AI8">
        <f t="shared" si="11"/>
        <v>8</v>
      </c>
      <c r="AK8">
        <v>2</v>
      </c>
      <c r="AL8">
        <v>17</v>
      </c>
      <c r="AN8">
        <f t="shared" si="12"/>
        <v>2</v>
      </c>
      <c r="AO8">
        <f t="shared" si="13"/>
        <v>17</v>
      </c>
      <c r="AQ8">
        <v>0</v>
      </c>
      <c r="AR8">
        <v>87</v>
      </c>
      <c r="AT8">
        <f t="shared" si="14"/>
        <v>0</v>
      </c>
      <c r="AU8">
        <f t="shared" si="15"/>
        <v>23</v>
      </c>
      <c r="AW8">
        <v>0</v>
      </c>
      <c r="AX8">
        <v>53</v>
      </c>
      <c r="AZ8">
        <f t="shared" si="16"/>
        <v>0</v>
      </c>
      <c r="BA8">
        <f t="shared" si="17"/>
        <v>53</v>
      </c>
      <c r="BC8">
        <v>0</v>
      </c>
      <c r="BD8">
        <v>36</v>
      </c>
      <c r="BF8">
        <f t="shared" si="18"/>
        <v>0</v>
      </c>
      <c r="BG8">
        <f t="shared" si="19"/>
        <v>18</v>
      </c>
      <c r="BI8">
        <v>0</v>
      </c>
      <c r="BJ8">
        <v>19</v>
      </c>
      <c r="BL8">
        <f t="shared" si="20"/>
        <v>0</v>
      </c>
      <c r="BM8">
        <f t="shared" si="21"/>
        <v>7</v>
      </c>
      <c r="BO8">
        <v>0</v>
      </c>
      <c r="BP8">
        <v>12</v>
      </c>
      <c r="BR8">
        <f t="shared" si="22"/>
        <v>0</v>
      </c>
      <c r="BS8">
        <f t="shared" si="23"/>
        <v>0</v>
      </c>
      <c r="BU8">
        <v>1</v>
      </c>
      <c r="BV8">
        <v>0</v>
      </c>
    </row>
    <row r="9" spans="1:115" x14ac:dyDescent="0.25">
      <c r="A9">
        <v>584</v>
      </c>
      <c r="B9">
        <v>250</v>
      </c>
      <c r="D9">
        <f t="shared" si="0"/>
        <v>584</v>
      </c>
      <c r="E9">
        <f t="shared" si="1"/>
        <v>250</v>
      </c>
      <c r="G9">
        <v>5</v>
      </c>
      <c r="H9">
        <v>618</v>
      </c>
      <c r="J9">
        <f t="shared" si="2"/>
        <v>5</v>
      </c>
      <c r="K9">
        <f t="shared" si="3"/>
        <v>276</v>
      </c>
      <c r="M9">
        <v>10</v>
      </c>
      <c r="N9">
        <v>332</v>
      </c>
      <c r="P9">
        <f t="shared" si="4"/>
        <v>10</v>
      </c>
      <c r="Q9">
        <f t="shared" si="5"/>
        <v>332</v>
      </c>
      <c r="S9">
        <v>5</v>
      </c>
      <c r="T9">
        <v>170</v>
      </c>
      <c r="V9">
        <f t="shared" si="6"/>
        <v>5</v>
      </c>
      <c r="W9">
        <f t="shared" si="7"/>
        <v>170</v>
      </c>
      <c r="Y9">
        <v>5</v>
      </c>
      <c r="Z9">
        <v>169</v>
      </c>
      <c r="AB9">
        <f t="shared" si="8"/>
        <v>5</v>
      </c>
      <c r="AC9">
        <f t="shared" si="9"/>
        <v>169</v>
      </c>
      <c r="AE9">
        <v>2</v>
      </c>
      <c r="AF9">
        <v>12</v>
      </c>
      <c r="AH9">
        <f t="shared" si="10"/>
        <v>2</v>
      </c>
      <c r="AI9">
        <f t="shared" si="11"/>
        <v>12</v>
      </c>
      <c r="AK9">
        <v>2</v>
      </c>
      <c r="AL9">
        <v>102</v>
      </c>
      <c r="AN9">
        <f t="shared" si="12"/>
        <v>2</v>
      </c>
      <c r="AO9">
        <f t="shared" si="13"/>
        <v>102</v>
      </c>
      <c r="AQ9">
        <v>0</v>
      </c>
      <c r="AR9">
        <v>108</v>
      </c>
      <c r="AT9">
        <f t="shared" si="14"/>
        <v>0</v>
      </c>
      <c r="AU9">
        <f t="shared" si="15"/>
        <v>2</v>
      </c>
      <c r="AW9">
        <v>1</v>
      </c>
      <c r="AX9">
        <v>3</v>
      </c>
      <c r="AZ9">
        <f t="shared" si="16"/>
        <v>1</v>
      </c>
      <c r="BA9">
        <f t="shared" si="17"/>
        <v>3</v>
      </c>
      <c r="BC9">
        <v>0</v>
      </c>
      <c r="BD9">
        <v>42</v>
      </c>
      <c r="BF9">
        <f t="shared" si="18"/>
        <v>0</v>
      </c>
      <c r="BG9">
        <f t="shared" si="19"/>
        <v>12</v>
      </c>
      <c r="BI9">
        <v>0</v>
      </c>
      <c r="BJ9">
        <v>23</v>
      </c>
      <c r="BL9">
        <f t="shared" si="20"/>
        <v>0</v>
      </c>
      <c r="BM9">
        <f t="shared" si="21"/>
        <v>3</v>
      </c>
      <c r="BO9">
        <v>1</v>
      </c>
      <c r="BP9">
        <v>0</v>
      </c>
      <c r="BR9">
        <f t="shared" si="22"/>
        <v>1</v>
      </c>
      <c r="BS9">
        <f t="shared" si="23"/>
        <v>0</v>
      </c>
      <c r="BU9">
        <v>1</v>
      </c>
      <c r="BV9">
        <v>3</v>
      </c>
    </row>
    <row r="10" spans="1:115" x14ac:dyDescent="0.25">
      <c r="A10">
        <v>109</v>
      </c>
      <c r="B10">
        <v>877</v>
      </c>
      <c r="D10">
        <f t="shared" si="0"/>
        <v>109</v>
      </c>
      <c r="E10">
        <f t="shared" si="1"/>
        <v>877</v>
      </c>
      <c r="G10">
        <v>10</v>
      </c>
      <c r="H10">
        <v>93</v>
      </c>
      <c r="J10">
        <f t="shared" si="2"/>
        <v>10</v>
      </c>
      <c r="K10">
        <f t="shared" si="3"/>
        <v>93</v>
      </c>
      <c r="M10">
        <v>10</v>
      </c>
      <c r="N10">
        <v>444</v>
      </c>
      <c r="P10">
        <f t="shared" si="4"/>
        <v>10</v>
      </c>
      <c r="Q10">
        <f t="shared" si="5"/>
        <v>444</v>
      </c>
      <c r="S10">
        <v>5</v>
      </c>
      <c r="T10">
        <v>241</v>
      </c>
      <c r="V10">
        <f t="shared" si="6"/>
        <v>5</v>
      </c>
      <c r="W10">
        <f t="shared" si="7"/>
        <v>205</v>
      </c>
      <c r="Y10">
        <v>5</v>
      </c>
      <c r="Z10">
        <v>170</v>
      </c>
      <c r="AB10">
        <f t="shared" si="8"/>
        <v>5</v>
      </c>
      <c r="AC10">
        <f t="shared" si="9"/>
        <v>170</v>
      </c>
      <c r="AE10">
        <v>2</v>
      </c>
      <c r="AF10">
        <v>17</v>
      </c>
      <c r="AH10">
        <f t="shared" si="10"/>
        <v>2</v>
      </c>
      <c r="AI10">
        <f t="shared" si="11"/>
        <v>17</v>
      </c>
      <c r="AK10">
        <v>3</v>
      </c>
      <c r="AL10">
        <v>29</v>
      </c>
      <c r="AN10">
        <f t="shared" si="12"/>
        <v>3</v>
      </c>
      <c r="AO10">
        <f t="shared" si="13"/>
        <v>29</v>
      </c>
      <c r="AQ10">
        <v>1</v>
      </c>
      <c r="AR10">
        <v>3</v>
      </c>
      <c r="AT10">
        <f t="shared" si="14"/>
        <v>1</v>
      </c>
      <c r="AU10">
        <f t="shared" si="15"/>
        <v>3</v>
      </c>
      <c r="AW10">
        <v>2</v>
      </c>
      <c r="AX10">
        <v>8</v>
      </c>
      <c r="AZ10">
        <f t="shared" si="16"/>
        <v>2</v>
      </c>
      <c r="BA10">
        <f t="shared" si="17"/>
        <v>8</v>
      </c>
      <c r="BC10">
        <v>0</v>
      </c>
      <c r="BD10">
        <v>49</v>
      </c>
      <c r="BF10">
        <f t="shared" si="18"/>
        <v>0</v>
      </c>
      <c r="BG10">
        <f t="shared" si="19"/>
        <v>5</v>
      </c>
      <c r="BI10">
        <v>0</v>
      </c>
      <c r="BJ10">
        <v>25</v>
      </c>
      <c r="BL10">
        <f t="shared" si="20"/>
        <v>0</v>
      </c>
      <c r="BM10">
        <f t="shared" si="21"/>
        <v>1</v>
      </c>
      <c r="BO10">
        <v>1</v>
      </c>
      <c r="BP10">
        <v>3</v>
      </c>
      <c r="BR10">
        <f t="shared" si="22"/>
        <v>1</v>
      </c>
      <c r="BS10">
        <f t="shared" si="23"/>
        <v>3</v>
      </c>
      <c r="BU10">
        <v>2</v>
      </c>
      <c r="BV10">
        <v>0</v>
      </c>
    </row>
    <row r="11" spans="1:115" x14ac:dyDescent="0.25">
      <c r="A11">
        <v>726</v>
      </c>
      <c r="B11">
        <v>868</v>
      </c>
      <c r="D11">
        <f t="shared" si="0"/>
        <v>584</v>
      </c>
      <c r="E11">
        <f t="shared" si="1"/>
        <v>868</v>
      </c>
      <c r="G11">
        <v>10</v>
      </c>
      <c r="H11">
        <v>444</v>
      </c>
      <c r="J11">
        <f t="shared" si="2"/>
        <v>10</v>
      </c>
      <c r="K11">
        <f t="shared" si="3"/>
        <v>444</v>
      </c>
      <c r="M11">
        <v>11</v>
      </c>
      <c r="N11">
        <v>189</v>
      </c>
      <c r="P11">
        <f t="shared" si="4"/>
        <v>11</v>
      </c>
      <c r="Q11">
        <f t="shared" si="5"/>
        <v>189</v>
      </c>
      <c r="S11">
        <v>5</v>
      </c>
      <c r="T11">
        <v>276</v>
      </c>
      <c r="V11">
        <f t="shared" si="6"/>
        <v>5</v>
      </c>
      <c r="W11">
        <f t="shared" si="7"/>
        <v>170</v>
      </c>
      <c r="Y11">
        <v>5</v>
      </c>
      <c r="Z11">
        <v>205</v>
      </c>
      <c r="AB11">
        <f t="shared" si="8"/>
        <v>5</v>
      </c>
      <c r="AC11">
        <f t="shared" si="9"/>
        <v>205</v>
      </c>
      <c r="AE11">
        <v>2</v>
      </c>
      <c r="AF11">
        <v>120</v>
      </c>
      <c r="AH11">
        <f t="shared" si="10"/>
        <v>2</v>
      </c>
      <c r="AI11">
        <f t="shared" si="11"/>
        <v>102</v>
      </c>
      <c r="AK11">
        <v>5</v>
      </c>
      <c r="AL11">
        <v>2</v>
      </c>
      <c r="AN11">
        <f t="shared" si="12"/>
        <v>5</v>
      </c>
      <c r="AO11">
        <f t="shared" si="13"/>
        <v>2</v>
      </c>
      <c r="AQ11">
        <v>2</v>
      </c>
      <c r="AR11">
        <v>8</v>
      </c>
      <c r="AT11">
        <f t="shared" si="14"/>
        <v>2</v>
      </c>
      <c r="AU11">
        <f t="shared" si="15"/>
        <v>8</v>
      </c>
      <c r="AW11">
        <v>2</v>
      </c>
      <c r="AX11">
        <v>12</v>
      </c>
      <c r="AZ11">
        <f t="shared" si="16"/>
        <v>2</v>
      </c>
      <c r="BA11">
        <f t="shared" si="17"/>
        <v>12</v>
      </c>
      <c r="BC11">
        <v>0</v>
      </c>
      <c r="BD11">
        <v>52</v>
      </c>
      <c r="BF11">
        <f t="shared" si="18"/>
        <v>0</v>
      </c>
      <c r="BG11">
        <f t="shared" si="19"/>
        <v>2</v>
      </c>
      <c r="BI11">
        <v>1</v>
      </c>
      <c r="BJ11">
        <v>3</v>
      </c>
      <c r="BL11">
        <f t="shared" si="20"/>
        <v>1</v>
      </c>
      <c r="BM11">
        <f t="shared" si="21"/>
        <v>3</v>
      </c>
      <c r="BO11">
        <v>1</v>
      </c>
      <c r="BP11">
        <v>12</v>
      </c>
      <c r="BR11">
        <f t="shared" si="22"/>
        <v>1</v>
      </c>
      <c r="BS11">
        <f t="shared" si="23"/>
        <v>0</v>
      </c>
      <c r="BU11">
        <v>2</v>
      </c>
      <c r="BV11">
        <v>3</v>
      </c>
    </row>
    <row r="12" spans="1:115" x14ac:dyDescent="0.25">
      <c r="A12">
        <v>522</v>
      </c>
      <c r="B12">
        <v>515</v>
      </c>
      <c r="D12">
        <f t="shared" si="0"/>
        <v>522</v>
      </c>
      <c r="E12">
        <f t="shared" si="1"/>
        <v>515</v>
      </c>
      <c r="G12">
        <v>10</v>
      </c>
      <c r="H12">
        <v>450</v>
      </c>
      <c r="J12">
        <f t="shared" si="2"/>
        <v>10</v>
      </c>
      <c r="K12">
        <f t="shared" si="3"/>
        <v>444</v>
      </c>
      <c r="M12">
        <v>11</v>
      </c>
      <c r="N12">
        <v>294</v>
      </c>
      <c r="P12">
        <f t="shared" si="4"/>
        <v>11</v>
      </c>
      <c r="Q12">
        <f t="shared" si="5"/>
        <v>294</v>
      </c>
      <c r="S12">
        <v>5</v>
      </c>
      <c r="T12">
        <v>277</v>
      </c>
      <c r="V12">
        <f t="shared" si="6"/>
        <v>5</v>
      </c>
      <c r="W12">
        <f t="shared" si="7"/>
        <v>169</v>
      </c>
      <c r="Y12">
        <v>7</v>
      </c>
      <c r="Z12">
        <v>5</v>
      </c>
      <c r="AB12">
        <f t="shared" si="8"/>
        <v>7</v>
      </c>
      <c r="AC12">
        <f t="shared" si="9"/>
        <v>5</v>
      </c>
      <c r="AE12">
        <v>2</v>
      </c>
      <c r="AF12">
        <v>205</v>
      </c>
      <c r="AH12">
        <f t="shared" si="10"/>
        <v>2</v>
      </c>
      <c r="AI12">
        <f t="shared" si="11"/>
        <v>17</v>
      </c>
      <c r="AK12">
        <v>5</v>
      </c>
      <c r="AL12">
        <v>17</v>
      </c>
      <c r="AN12">
        <f t="shared" si="12"/>
        <v>5</v>
      </c>
      <c r="AO12">
        <f t="shared" si="13"/>
        <v>17</v>
      </c>
      <c r="AQ12">
        <v>2</v>
      </c>
      <c r="AR12">
        <v>12</v>
      </c>
      <c r="AT12">
        <f t="shared" si="14"/>
        <v>2</v>
      </c>
      <c r="AU12">
        <f t="shared" si="15"/>
        <v>12</v>
      </c>
      <c r="AW12">
        <v>2</v>
      </c>
      <c r="AX12">
        <v>17</v>
      </c>
      <c r="AZ12">
        <f t="shared" si="16"/>
        <v>2</v>
      </c>
      <c r="BA12">
        <f t="shared" si="17"/>
        <v>17</v>
      </c>
      <c r="BC12">
        <v>0</v>
      </c>
      <c r="BD12">
        <v>53</v>
      </c>
      <c r="BF12">
        <f t="shared" si="18"/>
        <v>0</v>
      </c>
      <c r="BG12">
        <f t="shared" si="19"/>
        <v>1</v>
      </c>
      <c r="BI12">
        <v>1</v>
      </c>
      <c r="BJ12">
        <v>14</v>
      </c>
      <c r="BL12">
        <f t="shared" si="20"/>
        <v>1</v>
      </c>
      <c r="BM12">
        <f t="shared" si="21"/>
        <v>12</v>
      </c>
      <c r="BO12">
        <v>2</v>
      </c>
      <c r="BP12">
        <v>8</v>
      </c>
      <c r="BR12">
        <f t="shared" si="22"/>
        <v>2</v>
      </c>
      <c r="BS12">
        <f t="shared" si="23"/>
        <v>4</v>
      </c>
      <c r="BU12">
        <v>2</v>
      </c>
      <c r="BV12">
        <v>4</v>
      </c>
    </row>
    <row r="13" spans="1:115" x14ac:dyDescent="0.25">
      <c r="A13">
        <v>542</v>
      </c>
      <c r="B13">
        <v>51</v>
      </c>
      <c r="D13">
        <f t="shared" si="0"/>
        <v>542</v>
      </c>
      <c r="E13">
        <f t="shared" si="1"/>
        <v>51</v>
      </c>
      <c r="G13">
        <v>10</v>
      </c>
      <c r="H13">
        <v>562</v>
      </c>
      <c r="J13">
        <f t="shared" si="2"/>
        <v>10</v>
      </c>
      <c r="K13">
        <f t="shared" si="3"/>
        <v>332</v>
      </c>
      <c r="M13">
        <v>13</v>
      </c>
      <c r="N13">
        <v>442</v>
      </c>
      <c r="P13">
        <f t="shared" si="4"/>
        <v>13</v>
      </c>
      <c r="Q13">
        <f t="shared" si="5"/>
        <v>442</v>
      </c>
      <c r="S13">
        <v>5</v>
      </c>
      <c r="T13">
        <v>317</v>
      </c>
      <c r="V13">
        <f t="shared" si="6"/>
        <v>5</v>
      </c>
      <c r="W13">
        <f t="shared" si="7"/>
        <v>129</v>
      </c>
      <c r="Y13">
        <v>10</v>
      </c>
      <c r="Z13">
        <v>2</v>
      </c>
      <c r="AB13">
        <f t="shared" si="8"/>
        <v>10</v>
      </c>
      <c r="AC13">
        <f t="shared" si="9"/>
        <v>2</v>
      </c>
      <c r="AE13">
        <v>3</v>
      </c>
      <c r="AF13">
        <v>29</v>
      </c>
      <c r="AH13">
        <f t="shared" si="10"/>
        <v>3</v>
      </c>
      <c r="AI13">
        <f t="shared" si="11"/>
        <v>29</v>
      </c>
      <c r="AK13">
        <v>5</v>
      </c>
      <c r="AL13">
        <v>52</v>
      </c>
      <c r="AN13">
        <f t="shared" si="12"/>
        <v>5</v>
      </c>
      <c r="AO13">
        <f t="shared" si="13"/>
        <v>52</v>
      </c>
      <c r="AQ13">
        <v>2</v>
      </c>
      <c r="AR13">
        <v>17</v>
      </c>
      <c r="AT13">
        <f t="shared" si="14"/>
        <v>2</v>
      </c>
      <c r="AU13">
        <f t="shared" si="15"/>
        <v>17</v>
      </c>
      <c r="AW13">
        <v>3</v>
      </c>
      <c r="AX13">
        <v>10</v>
      </c>
      <c r="AZ13">
        <f t="shared" si="16"/>
        <v>3</v>
      </c>
      <c r="BA13">
        <f t="shared" si="17"/>
        <v>10</v>
      </c>
      <c r="BC13">
        <v>1</v>
      </c>
      <c r="BD13">
        <v>3</v>
      </c>
      <c r="BF13">
        <f t="shared" si="18"/>
        <v>1</v>
      </c>
      <c r="BG13">
        <f t="shared" si="19"/>
        <v>3</v>
      </c>
      <c r="BI13">
        <v>1</v>
      </c>
      <c r="BJ13">
        <v>26</v>
      </c>
      <c r="BL13">
        <f t="shared" si="20"/>
        <v>1</v>
      </c>
      <c r="BM13">
        <f t="shared" si="21"/>
        <v>0</v>
      </c>
      <c r="BO13">
        <v>2</v>
      </c>
      <c r="BP13">
        <v>9</v>
      </c>
      <c r="BR13">
        <f t="shared" si="22"/>
        <v>2</v>
      </c>
      <c r="BS13">
        <f t="shared" si="23"/>
        <v>3</v>
      </c>
      <c r="BU13">
        <v>3</v>
      </c>
      <c r="BV13">
        <v>1</v>
      </c>
    </row>
    <row r="14" spans="1:115" x14ac:dyDescent="0.25">
      <c r="A14">
        <v>520</v>
      </c>
      <c r="B14">
        <v>830</v>
      </c>
      <c r="D14">
        <f t="shared" si="0"/>
        <v>520</v>
      </c>
      <c r="E14">
        <f t="shared" si="1"/>
        <v>830</v>
      </c>
      <c r="G14">
        <v>11</v>
      </c>
      <c r="H14">
        <v>189</v>
      </c>
      <c r="J14">
        <f t="shared" si="2"/>
        <v>11</v>
      </c>
      <c r="K14">
        <f t="shared" si="3"/>
        <v>189</v>
      </c>
      <c r="M14">
        <v>15</v>
      </c>
      <c r="N14">
        <v>197</v>
      </c>
      <c r="P14">
        <f t="shared" si="4"/>
        <v>15</v>
      </c>
      <c r="Q14">
        <f t="shared" si="5"/>
        <v>197</v>
      </c>
      <c r="S14">
        <v>7</v>
      </c>
      <c r="T14">
        <v>441</v>
      </c>
      <c r="V14">
        <f t="shared" si="6"/>
        <v>7</v>
      </c>
      <c r="W14">
        <f t="shared" si="7"/>
        <v>5</v>
      </c>
      <c r="Y14">
        <v>10</v>
      </c>
      <c r="Z14">
        <v>93</v>
      </c>
      <c r="AB14">
        <f t="shared" si="8"/>
        <v>10</v>
      </c>
      <c r="AC14">
        <f t="shared" si="9"/>
        <v>93</v>
      </c>
      <c r="AE14">
        <v>5</v>
      </c>
      <c r="AF14">
        <v>2</v>
      </c>
      <c r="AH14">
        <f t="shared" si="10"/>
        <v>5</v>
      </c>
      <c r="AI14">
        <f t="shared" si="11"/>
        <v>2</v>
      </c>
      <c r="AK14">
        <v>5</v>
      </c>
      <c r="AL14">
        <v>53</v>
      </c>
      <c r="AN14">
        <f t="shared" si="12"/>
        <v>5</v>
      </c>
      <c r="AO14">
        <f t="shared" si="13"/>
        <v>53</v>
      </c>
      <c r="AQ14">
        <v>2</v>
      </c>
      <c r="AR14">
        <v>98</v>
      </c>
      <c r="AT14">
        <f t="shared" si="14"/>
        <v>2</v>
      </c>
      <c r="AU14">
        <f t="shared" si="15"/>
        <v>12</v>
      </c>
      <c r="AW14">
        <v>3</v>
      </c>
      <c r="AX14">
        <v>25</v>
      </c>
      <c r="AZ14">
        <f t="shared" si="16"/>
        <v>3</v>
      </c>
      <c r="BA14">
        <f t="shared" si="17"/>
        <v>25</v>
      </c>
      <c r="BC14">
        <v>1</v>
      </c>
      <c r="BD14">
        <v>28</v>
      </c>
      <c r="BF14">
        <f t="shared" si="18"/>
        <v>1</v>
      </c>
      <c r="BG14">
        <f t="shared" si="19"/>
        <v>26</v>
      </c>
      <c r="BI14">
        <v>2</v>
      </c>
      <c r="BJ14">
        <v>8</v>
      </c>
      <c r="BL14">
        <f t="shared" si="20"/>
        <v>2</v>
      </c>
      <c r="BM14">
        <f t="shared" si="21"/>
        <v>8</v>
      </c>
      <c r="BO14">
        <v>2</v>
      </c>
      <c r="BP14">
        <v>12</v>
      </c>
      <c r="BR14">
        <f t="shared" si="22"/>
        <v>2</v>
      </c>
      <c r="BS14">
        <f t="shared" si="23"/>
        <v>0</v>
      </c>
      <c r="BU14">
        <v>3</v>
      </c>
      <c r="BV14">
        <v>2</v>
      </c>
    </row>
    <row r="15" spans="1:115" x14ac:dyDescent="0.25">
      <c r="A15">
        <v>323</v>
      </c>
      <c r="B15">
        <v>865</v>
      </c>
      <c r="D15">
        <f t="shared" si="0"/>
        <v>323</v>
      </c>
      <c r="E15">
        <f t="shared" si="1"/>
        <v>865</v>
      </c>
      <c r="G15">
        <v>11</v>
      </c>
      <c r="H15">
        <v>600</v>
      </c>
      <c r="J15">
        <f t="shared" si="2"/>
        <v>11</v>
      </c>
      <c r="K15">
        <f t="shared" si="3"/>
        <v>294</v>
      </c>
      <c r="M15">
        <v>16</v>
      </c>
      <c r="N15">
        <v>105</v>
      </c>
      <c r="P15">
        <f t="shared" si="4"/>
        <v>16</v>
      </c>
      <c r="Q15">
        <f t="shared" si="5"/>
        <v>105</v>
      </c>
      <c r="S15">
        <v>10</v>
      </c>
      <c r="T15">
        <v>93</v>
      </c>
      <c r="V15">
        <f t="shared" si="6"/>
        <v>10</v>
      </c>
      <c r="W15">
        <f t="shared" si="7"/>
        <v>93</v>
      </c>
      <c r="Y15">
        <v>10</v>
      </c>
      <c r="Z15">
        <v>114</v>
      </c>
      <c r="AB15">
        <f t="shared" si="8"/>
        <v>10</v>
      </c>
      <c r="AC15">
        <f t="shared" si="9"/>
        <v>114</v>
      </c>
      <c r="AE15">
        <v>5</v>
      </c>
      <c r="AF15">
        <v>129</v>
      </c>
      <c r="AH15">
        <f t="shared" si="10"/>
        <v>5</v>
      </c>
      <c r="AI15">
        <f t="shared" si="11"/>
        <v>93</v>
      </c>
      <c r="AK15">
        <v>5</v>
      </c>
      <c r="AL15">
        <v>93</v>
      </c>
      <c r="AN15">
        <f t="shared" si="12"/>
        <v>5</v>
      </c>
      <c r="AO15">
        <f t="shared" si="13"/>
        <v>93</v>
      </c>
      <c r="AQ15">
        <v>2</v>
      </c>
      <c r="AR15">
        <v>102</v>
      </c>
      <c r="AT15">
        <f t="shared" si="14"/>
        <v>2</v>
      </c>
      <c r="AU15">
        <f t="shared" si="15"/>
        <v>8</v>
      </c>
      <c r="AW15">
        <v>3</v>
      </c>
      <c r="AX15">
        <v>29</v>
      </c>
      <c r="AZ15">
        <f t="shared" si="16"/>
        <v>3</v>
      </c>
      <c r="BA15">
        <f t="shared" si="17"/>
        <v>29</v>
      </c>
      <c r="BC15">
        <v>1</v>
      </c>
      <c r="BD15">
        <v>40</v>
      </c>
      <c r="BF15">
        <f t="shared" si="18"/>
        <v>1</v>
      </c>
      <c r="BG15">
        <f t="shared" si="19"/>
        <v>14</v>
      </c>
      <c r="BI15">
        <v>2</v>
      </c>
      <c r="BJ15">
        <v>12</v>
      </c>
      <c r="BL15">
        <f t="shared" si="20"/>
        <v>2</v>
      </c>
      <c r="BM15">
        <f t="shared" si="21"/>
        <v>12</v>
      </c>
      <c r="BO15">
        <v>3</v>
      </c>
      <c r="BP15">
        <v>1</v>
      </c>
      <c r="BR15">
        <f t="shared" si="22"/>
        <v>3</v>
      </c>
      <c r="BS15">
        <f t="shared" si="23"/>
        <v>1</v>
      </c>
      <c r="BU15">
        <v>3</v>
      </c>
      <c r="BV15">
        <v>5</v>
      </c>
    </row>
    <row r="16" spans="1:115" x14ac:dyDescent="0.25">
      <c r="A16">
        <v>132</v>
      </c>
      <c r="B16">
        <v>379</v>
      </c>
      <c r="D16">
        <f t="shared" si="0"/>
        <v>132</v>
      </c>
      <c r="E16">
        <f t="shared" si="1"/>
        <v>379</v>
      </c>
      <c r="G16">
        <v>13</v>
      </c>
      <c r="H16">
        <v>452</v>
      </c>
      <c r="J16">
        <f t="shared" si="2"/>
        <v>13</v>
      </c>
      <c r="K16">
        <f t="shared" si="3"/>
        <v>442</v>
      </c>
      <c r="M16">
        <v>17</v>
      </c>
      <c r="N16">
        <v>327</v>
      </c>
      <c r="P16">
        <f t="shared" si="4"/>
        <v>17</v>
      </c>
      <c r="Q16">
        <f t="shared" si="5"/>
        <v>327</v>
      </c>
      <c r="S16">
        <v>10</v>
      </c>
      <c r="T16">
        <v>332</v>
      </c>
      <c r="V16">
        <f t="shared" si="6"/>
        <v>10</v>
      </c>
      <c r="W16">
        <f t="shared" si="7"/>
        <v>114</v>
      </c>
      <c r="Y16">
        <v>11</v>
      </c>
      <c r="Z16">
        <v>152</v>
      </c>
      <c r="AB16">
        <f t="shared" si="8"/>
        <v>11</v>
      </c>
      <c r="AC16">
        <f t="shared" si="9"/>
        <v>152</v>
      </c>
      <c r="AE16">
        <v>5</v>
      </c>
      <c r="AF16">
        <v>169</v>
      </c>
      <c r="AH16">
        <f t="shared" si="10"/>
        <v>5</v>
      </c>
      <c r="AI16">
        <f t="shared" si="11"/>
        <v>53</v>
      </c>
      <c r="AK16">
        <v>6</v>
      </c>
      <c r="AL16">
        <v>61</v>
      </c>
      <c r="AN16">
        <f t="shared" si="12"/>
        <v>6</v>
      </c>
      <c r="AO16">
        <f t="shared" si="13"/>
        <v>61</v>
      </c>
      <c r="AQ16">
        <v>3</v>
      </c>
      <c r="AR16">
        <v>10</v>
      </c>
      <c r="AT16">
        <f t="shared" si="14"/>
        <v>3</v>
      </c>
      <c r="AU16">
        <f t="shared" si="15"/>
        <v>10</v>
      </c>
      <c r="AW16">
        <v>3</v>
      </c>
      <c r="AX16">
        <v>43</v>
      </c>
      <c r="AZ16">
        <f t="shared" si="16"/>
        <v>3</v>
      </c>
      <c r="BA16">
        <f t="shared" si="17"/>
        <v>43</v>
      </c>
      <c r="BC16">
        <v>2</v>
      </c>
      <c r="BD16">
        <v>8</v>
      </c>
      <c r="BF16">
        <f t="shared" si="18"/>
        <v>2</v>
      </c>
      <c r="BG16">
        <f t="shared" si="19"/>
        <v>8</v>
      </c>
      <c r="BI16">
        <v>2</v>
      </c>
      <c r="BJ16">
        <v>17</v>
      </c>
      <c r="BL16">
        <f t="shared" si="20"/>
        <v>2</v>
      </c>
      <c r="BM16">
        <f t="shared" si="21"/>
        <v>9</v>
      </c>
      <c r="BO16">
        <v>3</v>
      </c>
      <c r="BP16">
        <v>7</v>
      </c>
      <c r="BR16">
        <f t="shared" si="22"/>
        <v>3</v>
      </c>
      <c r="BS16">
        <f t="shared" si="23"/>
        <v>5</v>
      </c>
      <c r="BU16">
        <v>5</v>
      </c>
      <c r="BV16">
        <v>0</v>
      </c>
    </row>
    <row r="17" spans="1:74" x14ac:dyDescent="0.25">
      <c r="A17">
        <v>700</v>
      </c>
      <c r="B17">
        <v>579</v>
      </c>
      <c r="D17">
        <f t="shared" si="0"/>
        <v>610</v>
      </c>
      <c r="E17">
        <f t="shared" si="1"/>
        <v>579</v>
      </c>
      <c r="G17">
        <v>15</v>
      </c>
      <c r="H17">
        <v>697</v>
      </c>
      <c r="J17">
        <f t="shared" si="2"/>
        <v>15</v>
      </c>
      <c r="K17">
        <f t="shared" si="3"/>
        <v>197</v>
      </c>
      <c r="M17">
        <v>21</v>
      </c>
      <c r="N17">
        <v>285</v>
      </c>
      <c r="P17">
        <f t="shared" si="4"/>
        <v>21</v>
      </c>
      <c r="Q17">
        <f t="shared" si="5"/>
        <v>285</v>
      </c>
      <c r="S17">
        <v>10</v>
      </c>
      <c r="T17">
        <v>444</v>
      </c>
      <c r="V17">
        <f t="shared" si="6"/>
        <v>10</v>
      </c>
      <c r="W17">
        <f t="shared" si="7"/>
        <v>2</v>
      </c>
      <c r="Y17">
        <v>11</v>
      </c>
      <c r="Z17">
        <v>189</v>
      </c>
      <c r="AB17">
        <f t="shared" si="8"/>
        <v>11</v>
      </c>
      <c r="AC17">
        <f t="shared" si="9"/>
        <v>189</v>
      </c>
      <c r="AE17">
        <v>5</v>
      </c>
      <c r="AF17">
        <v>170</v>
      </c>
      <c r="AH17">
        <f t="shared" si="10"/>
        <v>5</v>
      </c>
      <c r="AI17">
        <f t="shared" si="11"/>
        <v>52</v>
      </c>
      <c r="AK17">
        <v>7</v>
      </c>
      <c r="AL17">
        <v>5</v>
      </c>
      <c r="AN17">
        <f t="shared" si="12"/>
        <v>7</v>
      </c>
      <c r="AO17">
        <f t="shared" si="13"/>
        <v>5</v>
      </c>
      <c r="AQ17">
        <v>3</v>
      </c>
      <c r="AR17">
        <v>25</v>
      </c>
      <c r="AT17">
        <f t="shared" si="14"/>
        <v>3</v>
      </c>
      <c r="AU17">
        <f t="shared" si="15"/>
        <v>25</v>
      </c>
      <c r="AW17">
        <v>5</v>
      </c>
      <c r="AX17">
        <v>2</v>
      </c>
      <c r="AZ17">
        <f t="shared" si="16"/>
        <v>5</v>
      </c>
      <c r="BA17">
        <f t="shared" si="17"/>
        <v>2</v>
      </c>
      <c r="BC17">
        <v>2</v>
      </c>
      <c r="BD17">
        <v>12</v>
      </c>
      <c r="BF17">
        <f t="shared" si="18"/>
        <v>2</v>
      </c>
      <c r="BG17">
        <f t="shared" si="19"/>
        <v>12</v>
      </c>
      <c r="BI17">
        <v>3</v>
      </c>
      <c r="BJ17">
        <v>7</v>
      </c>
      <c r="BL17">
        <f t="shared" si="20"/>
        <v>3</v>
      </c>
      <c r="BM17">
        <f t="shared" si="21"/>
        <v>7</v>
      </c>
      <c r="BO17">
        <v>3</v>
      </c>
      <c r="BP17">
        <v>10</v>
      </c>
      <c r="BR17">
        <f t="shared" si="22"/>
        <v>3</v>
      </c>
      <c r="BS17">
        <f t="shared" si="23"/>
        <v>2</v>
      </c>
      <c r="BU17">
        <v>5</v>
      </c>
      <c r="BV17">
        <v>1</v>
      </c>
    </row>
    <row r="18" spans="1:74" x14ac:dyDescent="0.25">
      <c r="A18">
        <v>45</v>
      </c>
      <c r="B18">
        <v>584</v>
      </c>
      <c r="D18">
        <f t="shared" si="0"/>
        <v>45</v>
      </c>
      <c r="E18">
        <f t="shared" si="1"/>
        <v>584</v>
      </c>
      <c r="G18">
        <v>16</v>
      </c>
      <c r="H18">
        <v>789</v>
      </c>
      <c r="J18">
        <f t="shared" si="2"/>
        <v>16</v>
      </c>
      <c r="K18">
        <f t="shared" si="3"/>
        <v>105</v>
      </c>
      <c r="M18">
        <v>22</v>
      </c>
      <c r="N18">
        <v>336</v>
      </c>
      <c r="P18">
        <f t="shared" si="4"/>
        <v>22</v>
      </c>
      <c r="Q18">
        <f t="shared" si="5"/>
        <v>336</v>
      </c>
      <c r="S18">
        <v>11</v>
      </c>
      <c r="T18">
        <v>189</v>
      </c>
      <c r="V18">
        <f t="shared" si="6"/>
        <v>11</v>
      </c>
      <c r="W18">
        <f t="shared" si="7"/>
        <v>189</v>
      </c>
      <c r="Y18">
        <v>13</v>
      </c>
      <c r="Z18">
        <v>4</v>
      </c>
      <c r="AB18">
        <f t="shared" si="8"/>
        <v>13</v>
      </c>
      <c r="AC18">
        <f t="shared" si="9"/>
        <v>4</v>
      </c>
      <c r="AE18">
        <v>5</v>
      </c>
      <c r="AF18">
        <v>205</v>
      </c>
      <c r="AH18">
        <f t="shared" si="10"/>
        <v>5</v>
      </c>
      <c r="AI18">
        <f t="shared" si="11"/>
        <v>17</v>
      </c>
      <c r="AK18">
        <v>7</v>
      </c>
      <c r="AL18">
        <v>63</v>
      </c>
      <c r="AN18">
        <f t="shared" si="12"/>
        <v>7</v>
      </c>
      <c r="AO18">
        <f t="shared" si="13"/>
        <v>63</v>
      </c>
      <c r="AQ18">
        <v>3</v>
      </c>
      <c r="AR18">
        <v>29</v>
      </c>
      <c r="AT18">
        <f t="shared" si="14"/>
        <v>3</v>
      </c>
      <c r="AU18">
        <f t="shared" si="15"/>
        <v>29</v>
      </c>
      <c r="AW18">
        <v>5</v>
      </c>
      <c r="AX18">
        <v>5</v>
      </c>
      <c r="AZ18">
        <f t="shared" si="16"/>
        <v>5</v>
      </c>
      <c r="BA18">
        <f t="shared" si="17"/>
        <v>5</v>
      </c>
      <c r="BC18">
        <v>2</v>
      </c>
      <c r="BD18">
        <v>17</v>
      </c>
      <c r="BF18">
        <f t="shared" si="18"/>
        <v>2</v>
      </c>
      <c r="BG18">
        <f t="shared" si="19"/>
        <v>17</v>
      </c>
      <c r="BI18">
        <v>3</v>
      </c>
      <c r="BJ18">
        <v>10</v>
      </c>
      <c r="BL18">
        <f t="shared" si="20"/>
        <v>3</v>
      </c>
      <c r="BM18">
        <f t="shared" si="21"/>
        <v>10</v>
      </c>
      <c r="BO18">
        <v>3</v>
      </c>
      <c r="BP18">
        <v>11</v>
      </c>
      <c r="BR18">
        <f t="shared" si="22"/>
        <v>3</v>
      </c>
      <c r="BS18">
        <f t="shared" si="23"/>
        <v>1</v>
      </c>
      <c r="BU18">
        <v>5</v>
      </c>
      <c r="BV18">
        <v>2</v>
      </c>
    </row>
    <row r="19" spans="1:74" x14ac:dyDescent="0.25">
      <c r="A19">
        <v>1265</v>
      </c>
      <c r="B19">
        <v>472</v>
      </c>
      <c r="D19">
        <f t="shared" si="0"/>
        <v>45</v>
      </c>
      <c r="E19">
        <f t="shared" si="1"/>
        <v>472</v>
      </c>
      <c r="G19">
        <v>17</v>
      </c>
      <c r="H19">
        <v>567</v>
      </c>
      <c r="J19">
        <f t="shared" si="2"/>
        <v>17</v>
      </c>
      <c r="K19">
        <f t="shared" si="3"/>
        <v>327</v>
      </c>
      <c r="M19">
        <v>23</v>
      </c>
      <c r="N19">
        <v>144</v>
      </c>
      <c r="P19">
        <f t="shared" si="4"/>
        <v>23</v>
      </c>
      <c r="Q19">
        <f t="shared" si="5"/>
        <v>144</v>
      </c>
      <c r="S19">
        <v>11</v>
      </c>
      <c r="T19">
        <v>294</v>
      </c>
      <c r="V19">
        <f t="shared" si="6"/>
        <v>11</v>
      </c>
      <c r="W19">
        <f t="shared" si="7"/>
        <v>152</v>
      </c>
      <c r="Y19">
        <v>15</v>
      </c>
      <c r="Z19">
        <v>51</v>
      </c>
      <c r="AB19">
        <f t="shared" si="8"/>
        <v>15</v>
      </c>
      <c r="AC19">
        <f t="shared" si="9"/>
        <v>51</v>
      </c>
      <c r="AE19">
        <v>6</v>
      </c>
      <c r="AF19">
        <v>161</v>
      </c>
      <c r="AH19">
        <f t="shared" si="10"/>
        <v>6</v>
      </c>
      <c r="AI19">
        <f t="shared" si="11"/>
        <v>61</v>
      </c>
      <c r="AK19">
        <v>10</v>
      </c>
      <c r="AL19">
        <v>2</v>
      </c>
      <c r="AN19">
        <f t="shared" si="12"/>
        <v>10</v>
      </c>
      <c r="AO19">
        <f t="shared" si="13"/>
        <v>2</v>
      </c>
      <c r="AQ19">
        <v>3</v>
      </c>
      <c r="AR19">
        <v>67</v>
      </c>
      <c r="AT19">
        <f t="shared" si="14"/>
        <v>3</v>
      </c>
      <c r="AU19">
        <f t="shared" si="15"/>
        <v>43</v>
      </c>
      <c r="AW19">
        <v>5</v>
      </c>
      <c r="AX19">
        <v>17</v>
      </c>
      <c r="AZ19">
        <f t="shared" si="16"/>
        <v>5</v>
      </c>
      <c r="BA19">
        <f t="shared" si="17"/>
        <v>17</v>
      </c>
      <c r="BC19">
        <v>2</v>
      </c>
      <c r="BD19">
        <v>46</v>
      </c>
      <c r="BF19">
        <f t="shared" si="18"/>
        <v>2</v>
      </c>
      <c r="BG19">
        <f t="shared" si="19"/>
        <v>8</v>
      </c>
      <c r="BI19">
        <v>3</v>
      </c>
      <c r="BJ19">
        <v>11</v>
      </c>
      <c r="BL19">
        <f t="shared" si="20"/>
        <v>3</v>
      </c>
      <c r="BM19">
        <f t="shared" si="21"/>
        <v>11</v>
      </c>
      <c r="BO19">
        <v>5</v>
      </c>
      <c r="BP19">
        <v>0</v>
      </c>
      <c r="BR19">
        <f t="shared" si="22"/>
        <v>5</v>
      </c>
      <c r="BS19">
        <f t="shared" si="23"/>
        <v>0</v>
      </c>
      <c r="BU19">
        <v>5</v>
      </c>
      <c r="BV19">
        <v>3</v>
      </c>
    </row>
    <row r="20" spans="1:74" x14ac:dyDescent="0.25">
      <c r="A20">
        <v>298</v>
      </c>
      <c r="B20">
        <v>385</v>
      </c>
      <c r="D20">
        <f t="shared" si="0"/>
        <v>298</v>
      </c>
      <c r="E20">
        <f t="shared" si="1"/>
        <v>385</v>
      </c>
      <c r="G20">
        <v>21</v>
      </c>
      <c r="H20">
        <v>285</v>
      </c>
      <c r="J20">
        <f t="shared" si="2"/>
        <v>21</v>
      </c>
      <c r="K20">
        <f t="shared" si="3"/>
        <v>285</v>
      </c>
      <c r="M20">
        <v>23</v>
      </c>
      <c r="N20">
        <v>302</v>
      </c>
      <c r="P20">
        <f t="shared" si="4"/>
        <v>23</v>
      </c>
      <c r="Q20">
        <f t="shared" si="5"/>
        <v>302</v>
      </c>
      <c r="S20">
        <v>13</v>
      </c>
      <c r="T20">
        <v>442</v>
      </c>
      <c r="V20">
        <f t="shared" si="6"/>
        <v>13</v>
      </c>
      <c r="W20">
        <f t="shared" si="7"/>
        <v>4</v>
      </c>
      <c r="Y20">
        <v>15</v>
      </c>
      <c r="Z20">
        <v>116</v>
      </c>
      <c r="AB20">
        <f t="shared" si="8"/>
        <v>15</v>
      </c>
      <c r="AC20">
        <f t="shared" si="9"/>
        <v>116</v>
      </c>
      <c r="AE20">
        <v>7</v>
      </c>
      <c r="AF20">
        <v>5</v>
      </c>
      <c r="AH20">
        <f t="shared" si="10"/>
        <v>7</v>
      </c>
      <c r="AI20">
        <f t="shared" si="11"/>
        <v>5</v>
      </c>
      <c r="AK20">
        <v>10</v>
      </c>
      <c r="AL20">
        <v>50</v>
      </c>
      <c r="AN20">
        <f t="shared" si="12"/>
        <v>10</v>
      </c>
      <c r="AO20">
        <f t="shared" si="13"/>
        <v>50</v>
      </c>
      <c r="AQ20">
        <v>3</v>
      </c>
      <c r="AR20">
        <v>81</v>
      </c>
      <c r="AT20">
        <f t="shared" si="14"/>
        <v>3</v>
      </c>
      <c r="AU20">
        <f t="shared" si="15"/>
        <v>29</v>
      </c>
      <c r="AW20">
        <v>5</v>
      </c>
      <c r="AX20">
        <v>52</v>
      </c>
      <c r="AZ20">
        <f t="shared" si="16"/>
        <v>5</v>
      </c>
      <c r="BA20">
        <f t="shared" si="17"/>
        <v>52</v>
      </c>
      <c r="BC20">
        <v>3</v>
      </c>
      <c r="BD20">
        <v>10</v>
      </c>
      <c r="BF20">
        <f t="shared" si="18"/>
        <v>3</v>
      </c>
      <c r="BG20">
        <f t="shared" si="19"/>
        <v>10</v>
      </c>
      <c r="BI20">
        <v>3</v>
      </c>
      <c r="BJ20">
        <v>16</v>
      </c>
      <c r="BL20">
        <f t="shared" si="20"/>
        <v>3</v>
      </c>
      <c r="BM20">
        <f t="shared" si="21"/>
        <v>10</v>
      </c>
      <c r="BO20">
        <v>5</v>
      </c>
      <c r="BP20">
        <v>1</v>
      </c>
      <c r="BR20">
        <f t="shared" si="22"/>
        <v>5</v>
      </c>
      <c r="BS20">
        <f t="shared" si="23"/>
        <v>1</v>
      </c>
      <c r="BU20">
        <v>5</v>
      </c>
      <c r="BV20">
        <v>4</v>
      </c>
    </row>
    <row r="21" spans="1:74" x14ac:dyDescent="0.25">
      <c r="A21">
        <v>656</v>
      </c>
      <c r="B21">
        <v>746</v>
      </c>
      <c r="D21">
        <f t="shared" si="0"/>
        <v>654</v>
      </c>
      <c r="E21">
        <f t="shared" si="1"/>
        <v>746</v>
      </c>
      <c r="G21">
        <v>22</v>
      </c>
      <c r="H21">
        <v>336</v>
      </c>
      <c r="J21">
        <f t="shared" si="2"/>
        <v>22</v>
      </c>
      <c r="K21">
        <f t="shared" si="3"/>
        <v>336</v>
      </c>
      <c r="M21">
        <v>23</v>
      </c>
      <c r="N21">
        <v>430</v>
      </c>
      <c r="P21">
        <f t="shared" si="4"/>
        <v>23</v>
      </c>
      <c r="Q21">
        <f t="shared" si="5"/>
        <v>430</v>
      </c>
      <c r="S21">
        <v>15</v>
      </c>
      <c r="T21">
        <v>116</v>
      </c>
      <c r="V21">
        <f t="shared" si="6"/>
        <v>15</v>
      </c>
      <c r="W21">
        <f t="shared" si="7"/>
        <v>116</v>
      </c>
      <c r="Y21">
        <v>15</v>
      </c>
      <c r="Z21">
        <v>163</v>
      </c>
      <c r="AB21">
        <f t="shared" si="8"/>
        <v>15</v>
      </c>
      <c r="AC21">
        <f t="shared" si="9"/>
        <v>163</v>
      </c>
      <c r="AE21">
        <v>7</v>
      </c>
      <c r="AF21">
        <v>159</v>
      </c>
      <c r="AH21">
        <f t="shared" si="10"/>
        <v>7</v>
      </c>
      <c r="AI21">
        <f t="shared" si="11"/>
        <v>63</v>
      </c>
      <c r="AK21">
        <v>10</v>
      </c>
      <c r="AL21">
        <v>91</v>
      </c>
      <c r="AN21">
        <f t="shared" si="12"/>
        <v>10</v>
      </c>
      <c r="AO21">
        <f t="shared" si="13"/>
        <v>91</v>
      </c>
      <c r="AQ21">
        <v>5</v>
      </c>
      <c r="AR21">
        <v>2</v>
      </c>
      <c r="AT21">
        <f t="shared" si="14"/>
        <v>5</v>
      </c>
      <c r="AU21">
        <f t="shared" si="15"/>
        <v>2</v>
      </c>
      <c r="AW21">
        <v>5</v>
      </c>
      <c r="AX21">
        <v>53</v>
      </c>
      <c r="AZ21">
        <f t="shared" si="16"/>
        <v>5</v>
      </c>
      <c r="BA21">
        <f t="shared" si="17"/>
        <v>53</v>
      </c>
      <c r="BC21">
        <v>3</v>
      </c>
      <c r="BD21">
        <v>16</v>
      </c>
      <c r="BF21">
        <f t="shared" si="18"/>
        <v>3</v>
      </c>
      <c r="BG21">
        <f t="shared" si="19"/>
        <v>16</v>
      </c>
      <c r="BI21">
        <v>3</v>
      </c>
      <c r="BJ21">
        <v>19</v>
      </c>
      <c r="BL21">
        <f t="shared" si="20"/>
        <v>3</v>
      </c>
      <c r="BM21">
        <f t="shared" si="21"/>
        <v>7</v>
      </c>
      <c r="BO21">
        <v>5</v>
      </c>
      <c r="BP21">
        <v>2</v>
      </c>
      <c r="BR21">
        <f t="shared" si="22"/>
        <v>5</v>
      </c>
      <c r="BS21">
        <f t="shared" si="23"/>
        <v>2</v>
      </c>
      <c r="BU21">
        <v>5</v>
      </c>
      <c r="BV21">
        <v>5</v>
      </c>
    </row>
    <row r="22" spans="1:74" x14ac:dyDescent="0.25">
      <c r="A22">
        <v>206</v>
      </c>
      <c r="B22">
        <v>141</v>
      </c>
      <c r="D22">
        <f t="shared" si="0"/>
        <v>206</v>
      </c>
      <c r="E22">
        <f t="shared" si="1"/>
        <v>141</v>
      </c>
      <c r="G22">
        <v>23</v>
      </c>
      <c r="H22">
        <v>302</v>
      </c>
      <c r="J22">
        <f t="shared" si="2"/>
        <v>23</v>
      </c>
      <c r="K22">
        <f t="shared" si="3"/>
        <v>302</v>
      </c>
      <c r="M22">
        <v>25</v>
      </c>
      <c r="N22">
        <v>227</v>
      </c>
      <c r="P22">
        <f t="shared" si="4"/>
        <v>25</v>
      </c>
      <c r="Q22">
        <f t="shared" si="5"/>
        <v>227</v>
      </c>
      <c r="S22">
        <v>15</v>
      </c>
      <c r="T22">
        <v>163</v>
      </c>
      <c r="V22">
        <f t="shared" si="6"/>
        <v>15</v>
      </c>
      <c r="W22">
        <f t="shared" si="7"/>
        <v>163</v>
      </c>
      <c r="Y22">
        <v>15</v>
      </c>
      <c r="Z22">
        <v>197</v>
      </c>
      <c r="AB22">
        <f t="shared" si="8"/>
        <v>15</v>
      </c>
      <c r="AC22">
        <f t="shared" si="9"/>
        <v>197</v>
      </c>
      <c r="AE22">
        <v>10</v>
      </c>
      <c r="AF22">
        <v>2</v>
      </c>
      <c r="AH22">
        <f t="shared" si="10"/>
        <v>10</v>
      </c>
      <c r="AI22">
        <f t="shared" si="11"/>
        <v>2</v>
      </c>
      <c r="AK22">
        <v>10</v>
      </c>
      <c r="AL22">
        <v>93</v>
      </c>
      <c r="AN22">
        <f t="shared" si="12"/>
        <v>10</v>
      </c>
      <c r="AO22">
        <f t="shared" si="13"/>
        <v>93</v>
      </c>
      <c r="AQ22">
        <v>5</v>
      </c>
      <c r="AR22">
        <v>5</v>
      </c>
      <c r="AT22">
        <f t="shared" si="14"/>
        <v>5</v>
      </c>
      <c r="AU22">
        <f t="shared" si="15"/>
        <v>5</v>
      </c>
      <c r="AW22">
        <v>6</v>
      </c>
      <c r="AX22">
        <v>49</v>
      </c>
      <c r="AZ22">
        <f t="shared" si="16"/>
        <v>6</v>
      </c>
      <c r="BA22">
        <f t="shared" si="17"/>
        <v>49</v>
      </c>
      <c r="BC22">
        <v>3</v>
      </c>
      <c r="BD22">
        <v>25</v>
      </c>
      <c r="BF22">
        <f t="shared" si="18"/>
        <v>3</v>
      </c>
      <c r="BG22">
        <f t="shared" si="19"/>
        <v>25</v>
      </c>
      <c r="BI22">
        <v>3</v>
      </c>
      <c r="BJ22">
        <v>25</v>
      </c>
      <c r="BL22">
        <f t="shared" si="20"/>
        <v>3</v>
      </c>
      <c r="BM22">
        <f t="shared" si="21"/>
        <v>1</v>
      </c>
      <c r="BO22">
        <v>5</v>
      </c>
      <c r="BP22">
        <v>5</v>
      </c>
      <c r="BR22">
        <f t="shared" si="22"/>
        <v>5</v>
      </c>
      <c r="BS22">
        <f t="shared" si="23"/>
        <v>5</v>
      </c>
      <c r="BU22">
        <v>6</v>
      </c>
      <c r="BV22">
        <v>5</v>
      </c>
    </row>
    <row r="23" spans="1:74" x14ac:dyDescent="0.25">
      <c r="A23">
        <v>803</v>
      </c>
      <c r="B23">
        <v>171</v>
      </c>
      <c r="D23">
        <f t="shared" si="0"/>
        <v>507</v>
      </c>
      <c r="E23">
        <f t="shared" si="1"/>
        <v>171</v>
      </c>
      <c r="G23">
        <v>23</v>
      </c>
      <c r="H23">
        <v>464</v>
      </c>
      <c r="J23">
        <f t="shared" si="2"/>
        <v>23</v>
      </c>
      <c r="K23">
        <f t="shared" si="3"/>
        <v>430</v>
      </c>
      <c r="M23">
        <v>25</v>
      </c>
      <c r="N23">
        <v>318</v>
      </c>
      <c r="P23">
        <f t="shared" si="4"/>
        <v>25</v>
      </c>
      <c r="Q23">
        <f t="shared" si="5"/>
        <v>318</v>
      </c>
      <c r="S23">
        <v>15</v>
      </c>
      <c r="T23">
        <v>197</v>
      </c>
      <c r="V23">
        <f t="shared" si="6"/>
        <v>15</v>
      </c>
      <c r="W23">
        <f t="shared" si="7"/>
        <v>197</v>
      </c>
      <c r="Y23">
        <v>16</v>
      </c>
      <c r="Z23">
        <v>105</v>
      </c>
      <c r="AB23">
        <f t="shared" si="8"/>
        <v>16</v>
      </c>
      <c r="AC23">
        <f t="shared" si="9"/>
        <v>105</v>
      </c>
      <c r="AE23">
        <v>10</v>
      </c>
      <c r="AF23">
        <v>50</v>
      </c>
      <c r="AH23">
        <f t="shared" si="10"/>
        <v>10</v>
      </c>
      <c r="AI23">
        <f t="shared" si="11"/>
        <v>50</v>
      </c>
      <c r="AK23">
        <v>10</v>
      </c>
      <c r="AL23">
        <v>108</v>
      </c>
      <c r="AN23">
        <f t="shared" si="12"/>
        <v>10</v>
      </c>
      <c r="AO23">
        <f t="shared" si="13"/>
        <v>108</v>
      </c>
      <c r="AQ23">
        <v>5</v>
      </c>
      <c r="AR23">
        <v>17</v>
      </c>
      <c r="AT23">
        <f t="shared" si="14"/>
        <v>5</v>
      </c>
      <c r="AU23">
        <f t="shared" si="15"/>
        <v>17</v>
      </c>
      <c r="AW23">
        <v>7</v>
      </c>
      <c r="AX23">
        <v>5</v>
      </c>
      <c r="AZ23">
        <f t="shared" si="16"/>
        <v>7</v>
      </c>
      <c r="BA23">
        <f t="shared" si="17"/>
        <v>5</v>
      </c>
      <c r="BC23">
        <v>3</v>
      </c>
      <c r="BD23">
        <v>29</v>
      </c>
      <c r="BF23">
        <f t="shared" si="18"/>
        <v>3</v>
      </c>
      <c r="BG23">
        <f t="shared" si="19"/>
        <v>25</v>
      </c>
      <c r="BI23">
        <v>5</v>
      </c>
      <c r="BJ23">
        <v>1</v>
      </c>
      <c r="BL23">
        <f t="shared" si="20"/>
        <v>5</v>
      </c>
      <c r="BM23">
        <f t="shared" si="21"/>
        <v>1</v>
      </c>
      <c r="BO23">
        <v>5</v>
      </c>
      <c r="BP23">
        <v>8</v>
      </c>
      <c r="BR23">
        <f t="shared" si="22"/>
        <v>5</v>
      </c>
      <c r="BS23">
        <f t="shared" si="23"/>
        <v>4</v>
      </c>
      <c r="BU23">
        <v>7</v>
      </c>
      <c r="BV23">
        <v>5</v>
      </c>
    </row>
    <row r="24" spans="1:74" x14ac:dyDescent="0.25">
      <c r="A24">
        <v>1102</v>
      </c>
      <c r="B24">
        <v>355</v>
      </c>
      <c r="D24">
        <f t="shared" si="0"/>
        <v>208</v>
      </c>
      <c r="E24">
        <f t="shared" si="1"/>
        <v>355</v>
      </c>
      <c r="G24">
        <v>23</v>
      </c>
      <c r="H24">
        <v>592</v>
      </c>
      <c r="J24">
        <f t="shared" si="2"/>
        <v>23</v>
      </c>
      <c r="K24">
        <f t="shared" si="3"/>
        <v>302</v>
      </c>
      <c r="M24">
        <v>26</v>
      </c>
      <c r="N24">
        <v>362</v>
      </c>
      <c r="P24">
        <f t="shared" si="4"/>
        <v>26</v>
      </c>
      <c r="Q24">
        <f t="shared" si="5"/>
        <v>362</v>
      </c>
      <c r="S24">
        <v>15</v>
      </c>
      <c r="T24">
        <v>395</v>
      </c>
      <c r="V24">
        <f t="shared" si="6"/>
        <v>15</v>
      </c>
      <c r="W24">
        <f t="shared" si="7"/>
        <v>51</v>
      </c>
      <c r="Y24">
        <v>17</v>
      </c>
      <c r="Z24">
        <v>89</v>
      </c>
      <c r="AB24">
        <f t="shared" si="8"/>
        <v>17</v>
      </c>
      <c r="AC24">
        <f t="shared" si="9"/>
        <v>89</v>
      </c>
      <c r="AE24">
        <v>10</v>
      </c>
      <c r="AF24">
        <v>91</v>
      </c>
      <c r="AH24">
        <f t="shared" si="10"/>
        <v>10</v>
      </c>
      <c r="AI24">
        <f t="shared" si="11"/>
        <v>91</v>
      </c>
      <c r="AK24">
        <v>11</v>
      </c>
      <c r="AL24">
        <v>33</v>
      </c>
      <c r="AN24">
        <f t="shared" si="12"/>
        <v>11</v>
      </c>
      <c r="AO24">
        <f t="shared" si="13"/>
        <v>33</v>
      </c>
      <c r="AQ24">
        <v>5</v>
      </c>
      <c r="AR24">
        <v>52</v>
      </c>
      <c r="AT24">
        <f t="shared" si="14"/>
        <v>5</v>
      </c>
      <c r="AU24">
        <f t="shared" si="15"/>
        <v>52</v>
      </c>
      <c r="AW24">
        <v>7</v>
      </c>
      <c r="AX24">
        <v>47</v>
      </c>
      <c r="AZ24">
        <f t="shared" si="16"/>
        <v>7</v>
      </c>
      <c r="BA24">
        <f t="shared" si="17"/>
        <v>47</v>
      </c>
      <c r="BC24">
        <v>3</v>
      </c>
      <c r="BD24">
        <v>35</v>
      </c>
      <c r="BF24">
        <f t="shared" si="18"/>
        <v>3</v>
      </c>
      <c r="BG24">
        <f t="shared" si="19"/>
        <v>19</v>
      </c>
      <c r="BI24">
        <v>5</v>
      </c>
      <c r="BJ24">
        <v>2</v>
      </c>
      <c r="BL24">
        <f t="shared" si="20"/>
        <v>5</v>
      </c>
      <c r="BM24">
        <f t="shared" si="21"/>
        <v>2</v>
      </c>
      <c r="BO24">
        <v>5</v>
      </c>
      <c r="BP24">
        <v>9</v>
      </c>
      <c r="BR24">
        <f t="shared" si="22"/>
        <v>5</v>
      </c>
      <c r="BS24">
        <f t="shared" si="23"/>
        <v>3</v>
      </c>
      <c r="BU24">
        <v>8</v>
      </c>
      <c r="BV24">
        <v>5</v>
      </c>
    </row>
    <row r="25" spans="1:74" x14ac:dyDescent="0.25">
      <c r="A25">
        <v>661</v>
      </c>
      <c r="B25">
        <v>653</v>
      </c>
      <c r="D25">
        <f t="shared" si="0"/>
        <v>649</v>
      </c>
      <c r="E25">
        <f t="shared" si="1"/>
        <v>653</v>
      </c>
      <c r="G25">
        <v>23</v>
      </c>
      <c r="H25">
        <v>750</v>
      </c>
      <c r="J25">
        <f t="shared" si="2"/>
        <v>23</v>
      </c>
      <c r="K25">
        <f t="shared" si="3"/>
        <v>144</v>
      </c>
      <c r="M25">
        <v>28</v>
      </c>
      <c r="N25">
        <v>45</v>
      </c>
      <c r="P25">
        <f t="shared" si="4"/>
        <v>28</v>
      </c>
      <c r="Q25">
        <f t="shared" si="5"/>
        <v>45</v>
      </c>
      <c r="S25">
        <v>16</v>
      </c>
      <c r="T25">
        <v>105</v>
      </c>
      <c r="V25">
        <f t="shared" si="6"/>
        <v>16</v>
      </c>
      <c r="W25">
        <f t="shared" si="7"/>
        <v>105</v>
      </c>
      <c r="Y25">
        <v>17</v>
      </c>
      <c r="Z25">
        <v>103</v>
      </c>
      <c r="AB25">
        <f t="shared" si="8"/>
        <v>17</v>
      </c>
      <c r="AC25">
        <f t="shared" si="9"/>
        <v>103</v>
      </c>
      <c r="AE25">
        <v>10</v>
      </c>
      <c r="AF25">
        <v>93</v>
      </c>
      <c r="AH25">
        <f t="shared" si="10"/>
        <v>10</v>
      </c>
      <c r="AI25">
        <f t="shared" si="11"/>
        <v>93</v>
      </c>
      <c r="AK25">
        <v>11</v>
      </c>
      <c r="AL25">
        <v>70</v>
      </c>
      <c r="AN25">
        <f t="shared" si="12"/>
        <v>11</v>
      </c>
      <c r="AO25">
        <f t="shared" si="13"/>
        <v>70</v>
      </c>
      <c r="AQ25">
        <v>5</v>
      </c>
      <c r="AR25">
        <v>53</v>
      </c>
      <c r="AT25">
        <f t="shared" si="14"/>
        <v>5</v>
      </c>
      <c r="AU25">
        <f t="shared" si="15"/>
        <v>53</v>
      </c>
      <c r="AW25">
        <v>8</v>
      </c>
      <c r="AX25">
        <v>33</v>
      </c>
      <c r="AZ25">
        <f t="shared" si="16"/>
        <v>8</v>
      </c>
      <c r="BA25">
        <f t="shared" si="17"/>
        <v>33</v>
      </c>
      <c r="BC25">
        <v>3</v>
      </c>
      <c r="BD25">
        <v>43</v>
      </c>
      <c r="BF25">
        <f t="shared" si="18"/>
        <v>3</v>
      </c>
      <c r="BG25">
        <f t="shared" si="19"/>
        <v>11</v>
      </c>
      <c r="BI25">
        <v>5</v>
      </c>
      <c r="BJ25">
        <v>5</v>
      </c>
      <c r="BL25">
        <f t="shared" si="20"/>
        <v>5</v>
      </c>
      <c r="BM25">
        <f t="shared" si="21"/>
        <v>5</v>
      </c>
      <c r="BO25">
        <v>6</v>
      </c>
      <c r="BP25">
        <v>5</v>
      </c>
      <c r="BR25">
        <f t="shared" si="22"/>
        <v>6</v>
      </c>
      <c r="BS25">
        <f t="shared" si="23"/>
        <v>5</v>
      </c>
      <c r="BU25">
        <v>10</v>
      </c>
      <c r="BV25">
        <v>0</v>
      </c>
    </row>
    <row r="26" spans="1:74" x14ac:dyDescent="0.25">
      <c r="A26">
        <v>937</v>
      </c>
      <c r="B26">
        <v>794</v>
      </c>
      <c r="D26">
        <f t="shared" si="0"/>
        <v>373</v>
      </c>
      <c r="E26">
        <f t="shared" si="1"/>
        <v>794</v>
      </c>
      <c r="G26">
        <v>25</v>
      </c>
      <c r="H26">
        <v>227</v>
      </c>
      <c r="J26">
        <f t="shared" si="2"/>
        <v>25</v>
      </c>
      <c r="K26">
        <f t="shared" si="3"/>
        <v>227</v>
      </c>
      <c r="M26">
        <v>28</v>
      </c>
      <c r="N26">
        <v>421</v>
      </c>
      <c r="P26">
        <f t="shared" si="4"/>
        <v>28</v>
      </c>
      <c r="Q26">
        <f t="shared" si="5"/>
        <v>421</v>
      </c>
      <c r="S26">
        <v>17</v>
      </c>
      <c r="T26">
        <v>327</v>
      </c>
      <c r="V26">
        <f t="shared" si="6"/>
        <v>17</v>
      </c>
      <c r="W26">
        <f t="shared" si="7"/>
        <v>119</v>
      </c>
      <c r="Y26">
        <v>17</v>
      </c>
      <c r="Z26">
        <v>119</v>
      </c>
      <c r="AB26">
        <f t="shared" si="8"/>
        <v>17</v>
      </c>
      <c r="AC26">
        <f t="shared" si="9"/>
        <v>119</v>
      </c>
      <c r="AE26">
        <v>10</v>
      </c>
      <c r="AF26">
        <v>114</v>
      </c>
      <c r="AH26">
        <f t="shared" si="10"/>
        <v>10</v>
      </c>
      <c r="AI26">
        <f t="shared" si="11"/>
        <v>108</v>
      </c>
      <c r="AK26">
        <v>12</v>
      </c>
      <c r="AL26">
        <v>61</v>
      </c>
      <c r="AN26">
        <f t="shared" si="12"/>
        <v>12</v>
      </c>
      <c r="AO26">
        <f t="shared" si="13"/>
        <v>61</v>
      </c>
      <c r="AQ26">
        <v>5</v>
      </c>
      <c r="AR26">
        <v>93</v>
      </c>
      <c r="AT26">
        <f t="shared" si="14"/>
        <v>5</v>
      </c>
      <c r="AU26">
        <f t="shared" si="15"/>
        <v>17</v>
      </c>
      <c r="AW26">
        <v>10</v>
      </c>
      <c r="AX26">
        <v>2</v>
      </c>
      <c r="AZ26">
        <f t="shared" si="16"/>
        <v>10</v>
      </c>
      <c r="BA26">
        <f t="shared" si="17"/>
        <v>2</v>
      </c>
      <c r="BC26">
        <v>3</v>
      </c>
      <c r="BD26">
        <v>47</v>
      </c>
      <c r="BF26">
        <f t="shared" si="18"/>
        <v>3</v>
      </c>
      <c r="BG26">
        <f t="shared" si="19"/>
        <v>7</v>
      </c>
      <c r="BI26">
        <v>5</v>
      </c>
      <c r="BJ26">
        <v>17</v>
      </c>
      <c r="BL26">
        <f t="shared" si="20"/>
        <v>5</v>
      </c>
      <c r="BM26">
        <f t="shared" si="21"/>
        <v>9</v>
      </c>
      <c r="BO26">
        <v>6</v>
      </c>
      <c r="BP26">
        <v>7</v>
      </c>
      <c r="BR26">
        <f t="shared" si="22"/>
        <v>6</v>
      </c>
      <c r="BS26">
        <f t="shared" si="23"/>
        <v>5</v>
      </c>
      <c r="BU26">
        <v>10</v>
      </c>
      <c r="BV26">
        <v>1</v>
      </c>
    </row>
    <row r="27" spans="1:74" x14ac:dyDescent="0.25">
      <c r="A27">
        <v>421</v>
      </c>
      <c r="B27">
        <v>532</v>
      </c>
      <c r="D27">
        <f t="shared" si="0"/>
        <v>421</v>
      </c>
      <c r="E27">
        <f t="shared" si="1"/>
        <v>532</v>
      </c>
      <c r="G27">
        <v>25</v>
      </c>
      <c r="H27">
        <v>318</v>
      </c>
      <c r="J27">
        <f t="shared" si="2"/>
        <v>25</v>
      </c>
      <c r="K27">
        <f t="shared" si="3"/>
        <v>318</v>
      </c>
      <c r="M27">
        <v>30</v>
      </c>
      <c r="N27">
        <v>110</v>
      </c>
      <c r="P27">
        <f t="shared" si="4"/>
        <v>30</v>
      </c>
      <c r="Q27">
        <f t="shared" si="5"/>
        <v>110</v>
      </c>
      <c r="S27">
        <v>17</v>
      </c>
      <c r="T27">
        <v>343</v>
      </c>
      <c r="V27">
        <f t="shared" si="6"/>
        <v>17</v>
      </c>
      <c r="W27">
        <f t="shared" si="7"/>
        <v>103</v>
      </c>
      <c r="Y27">
        <v>21</v>
      </c>
      <c r="Z27">
        <v>161</v>
      </c>
      <c r="AB27">
        <f t="shared" si="8"/>
        <v>21</v>
      </c>
      <c r="AC27">
        <f t="shared" si="9"/>
        <v>161</v>
      </c>
      <c r="AE27">
        <v>11</v>
      </c>
      <c r="AF27">
        <v>152</v>
      </c>
      <c r="AH27">
        <f t="shared" si="10"/>
        <v>11</v>
      </c>
      <c r="AI27">
        <f t="shared" si="11"/>
        <v>70</v>
      </c>
      <c r="AK27">
        <v>13</v>
      </c>
      <c r="AL27">
        <v>4</v>
      </c>
      <c r="AN27">
        <f t="shared" si="12"/>
        <v>13</v>
      </c>
      <c r="AO27">
        <f t="shared" si="13"/>
        <v>4</v>
      </c>
      <c r="AQ27">
        <v>5</v>
      </c>
      <c r="AR27">
        <v>105</v>
      </c>
      <c r="AT27">
        <f t="shared" si="14"/>
        <v>5</v>
      </c>
      <c r="AU27">
        <f t="shared" si="15"/>
        <v>5</v>
      </c>
      <c r="AW27">
        <v>10</v>
      </c>
      <c r="AX27">
        <v>17</v>
      </c>
      <c r="AZ27">
        <f t="shared" si="16"/>
        <v>10</v>
      </c>
      <c r="BA27">
        <f t="shared" si="17"/>
        <v>17</v>
      </c>
      <c r="BC27">
        <v>5</v>
      </c>
      <c r="BD27">
        <v>2</v>
      </c>
      <c r="BF27">
        <f t="shared" si="18"/>
        <v>5</v>
      </c>
      <c r="BG27">
        <f t="shared" si="19"/>
        <v>2</v>
      </c>
      <c r="BI27">
        <v>5</v>
      </c>
      <c r="BJ27">
        <v>18</v>
      </c>
      <c r="BL27">
        <f t="shared" si="20"/>
        <v>5</v>
      </c>
      <c r="BM27">
        <f t="shared" si="21"/>
        <v>8</v>
      </c>
      <c r="BO27">
        <v>7</v>
      </c>
      <c r="BP27">
        <v>5</v>
      </c>
      <c r="BR27">
        <f t="shared" si="22"/>
        <v>7</v>
      </c>
      <c r="BS27">
        <f t="shared" si="23"/>
        <v>5</v>
      </c>
      <c r="BU27">
        <v>10</v>
      </c>
      <c r="BV27">
        <v>2</v>
      </c>
    </row>
    <row r="28" spans="1:74" x14ac:dyDescent="0.25">
      <c r="A28">
        <v>284</v>
      </c>
      <c r="B28">
        <v>305</v>
      </c>
      <c r="D28">
        <f t="shared" si="0"/>
        <v>284</v>
      </c>
      <c r="E28">
        <f t="shared" si="1"/>
        <v>305</v>
      </c>
      <c r="G28">
        <v>25</v>
      </c>
      <c r="H28">
        <v>667</v>
      </c>
      <c r="J28">
        <f t="shared" si="2"/>
        <v>25</v>
      </c>
      <c r="K28">
        <f t="shared" si="3"/>
        <v>227</v>
      </c>
      <c r="M28">
        <v>30</v>
      </c>
      <c r="N28">
        <v>122</v>
      </c>
      <c r="P28">
        <f t="shared" si="4"/>
        <v>30</v>
      </c>
      <c r="Q28">
        <f t="shared" si="5"/>
        <v>122</v>
      </c>
      <c r="S28">
        <v>17</v>
      </c>
      <c r="T28">
        <v>357</v>
      </c>
      <c r="V28">
        <f t="shared" si="6"/>
        <v>17</v>
      </c>
      <c r="W28">
        <f t="shared" si="7"/>
        <v>89</v>
      </c>
      <c r="Y28">
        <v>22</v>
      </c>
      <c r="Z28">
        <v>110</v>
      </c>
      <c r="AB28">
        <f t="shared" si="8"/>
        <v>22</v>
      </c>
      <c r="AC28">
        <f t="shared" si="9"/>
        <v>110</v>
      </c>
      <c r="AE28">
        <v>11</v>
      </c>
      <c r="AF28">
        <v>189</v>
      </c>
      <c r="AH28">
        <f t="shared" si="10"/>
        <v>11</v>
      </c>
      <c r="AI28">
        <f t="shared" si="11"/>
        <v>33</v>
      </c>
      <c r="AK28">
        <v>15</v>
      </c>
      <c r="AL28">
        <v>4</v>
      </c>
      <c r="AN28">
        <f t="shared" si="12"/>
        <v>15</v>
      </c>
      <c r="AO28">
        <f t="shared" si="13"/>
        <v>4</v>
      </c>
      <c r="AQ28">
        <v>6</v>
      </c>
      <c r="AR28">
        <v>61</v>
      </c>
      <c r="AT28">
        <f t="shared" si="14"/>
        <v>6</v>
      </c>
      <c r="AU28">
        <f t="shared" si="15"/>
        <v>49</v>
      </c>
      <c r="AW28">
        <v>10</v>
      </c>
      <c r="AX28">
        <v>19</v>
      </c>
      <c r="AZ28">
        <f t="shared" si="16"/>
        <v>10</v>
      </c>
      <c r="BA28">
        <f t="shared" si="17"/>
        <v>19</v>
      </c>
      <c r="BC28">
        <v>5</v>
      </c>
      <c r="BD28">
        <v>5</v>
      </c>
      <c r="BF28">
        <f t="shared" si="18"/>
        <v>5</v>
      </c>
      <c r="BG28">
        <f t="shared" si="19"/>
        <v>5</v>
      </c>
      <c r="BI28">
        <v>5</v>
      </c>
      <c r="BJ28">
        <v>25</v>
      </c>
      <c r="BL28">
        <f t="shared" si="20"/>
        <v>5</v>
      </c>
      <c r="BM28">
        <f t="shared" si="21"/>
        <v>1</v>
      </c>
      <c r="BO28">
        <v>7</v>
      </c>
      <c r="BP28">
        <v>7</v>
      </c>
      <c r="BR28">
        <f t="shared" si="22"/>
        <v>7</v>
      </c>
      <c r="BS28">
        <f t="shared" si="23"/>
        <v>5</v>
      </c>
      <c r="BU28">
        <v>10</v>
      </c>
      <c r="BV28">
        <v>3</v>
      </c>
    </row>
    <row r="29" spans="1:74" x14ac:dyDescent="0.25">
      <c r="A29">
        <v>527</v>
      </c>
      <c r="B29">
        <v>697</v>
      </c>
      <c r="D29">
        <f t="shared" si="0"/>
        <v>527</v>
      </c>
      <c r="E29">
        <f t="shared" si="1"/>
        <v>697</v>
      </c>
      <c r="G29">
        <v>26</v>
      </c>
      <c r="H29">
        <v>532</v>
      </c>
      <c r="J29">
        <f t="shared" si="2"/>
        <v>26</v>
      </c>
      <c r="K29">
        <f t="shared" si="3"/>
        <v>362</v>
      </c>
      <c r="M29">
        <v>32</v>
      </c>
      <c r="N29">
        <v>5</v>
      </c>
      <c r="P29">
        <f t="shared" si="4"/>
        <v>32</v>
      </c>
      <c r="Q29">
        <f t="shared" si="5"/>
        <v>5</v>
      </c>
      <c r="S29">
        <v>21</v>
      </c>
      <c r="T29">
        <v>285</v>
      </c>
      <c r="V29">
        <f t="shared" si="6"/>
        <v>21</v>
      </c>
      <c r="W29">
        <f t="shared" si="7"/>
        <v>161</v>
      </c>
      <c r="Y29">
        <v>23</v>
      </c>
      <c r="Z29">
        <v>16</v>
      </c>
      <c r="AB29">
        <f t="shared" si="8"/>
        <v>23</v>
      </c>
      <c r="AC29">
        <f t="shared" si="9"/>
        <v>16</v>
      </c>
      <c r="AE29">
        <v>12</v>
      </c>
      <c r="AF29">
        <v>161</v>
      </c>
      <c r="AH29">
        <f t="shared" si="10"/>
        <v>12</v>
      </c>
      <c r="AI29">
        <f t="shared" si="11"/>
        <v>61</v>
      </c>
      <c r="AK29">
        <v>15</v>
      </c>
      <c r="AL29">
        <v>23</v>
      </c>
      <c r="AN29">
        <f t="shared" si="12"/>
        <v>15</v>
      </c>
      <c r="AO29">
        <f t="shared" si="13"/>
        <v>23</v>
      </c>
      <c r="AQ29">
        <v>7</v>
      </c>
      <c r="AR29">
        <v>5</v>
      </c>
      <c r="AT29">
        <f t="shared" si="14"/>
        <v>7</v>
      </c>
      <c r="AU29">
        <f t="shared" si="15"/>
        <v>5</v>
      </c>
      <c r="AW29">
        <v>10</v>
      </c>
      <c r="AX29">
        <v>40</v>
      </c>
      <c r="AZ29">
        <f t="shared" si="16"/>
        <v>10</v>
      </c>
      <c r="BA29">
        <f t="shared" si="17"/>
        <v>40</v>
      </c>
      <c r="BC29">
        <v>5</v>
      </c>
      <c r="BD29">
        <v>17</v>
      </c>
      <c r="BF29">
        <f t="shared" si="18"/>
        <v>5</v>
      </c>
      <c r="BG29">
        <f t="shared" si="19"/>
        <v>17</v>
      </c>
      <c r="BI29">
        <v>5</v>
      </c>
      <c r="BJ29">
        <v>26</v>
      </c>
      <c r="BL29">
        <f t="shared" si="20"/>
        <v>5</v>
      </c>
      <c r="BM29">
        <f t="shared" si="21"/>
        <v>0</v>
      </c>
      <c r="BO29">
        <v>8</v>
      </c>
      <c r="BP29">
        <v>5</v>
      </c>
      <c r="BR29">
        <f t="shared" si="22"/>
        <v>8</v>
      </c>
      <c r="BS29">
        <f t="shared" si="23"/>
        <v>5</v>
      </c>
      <c r="BU29">
        <v>10</v>
      </c>
      <c r="BV29">
        <v>4</v>
      </c>
    </row>
    <row r="30" spans="1:74" x14ac:dyDescent="0.25">
      <c r="A30">
        <v>825</v>
      </c>
      <c r="B30">
        <v>229</v>
      </c>
      <c r="D30">
        <f t="shared" si="0"/>
        <v>485</v>
      </c>
      <c r="E30">
        <f t="shared" si="1"/>
        <v>229</v>
      </c>
      <c r="G30">
        <v>28</v>
      </c>
      <c r="H30">
        <v>45</v>
      </c>
      <c r="J30">
        <f t="shared" si="2"/>
        <v>28</v>
      </c>
      <c r="K30">
        <f t="shared" si="3"/>
        <v>45</v>
      </c>
      <c r="M30">
        <v>38</v>
      </c>
      <c r="N30">
        <v>99</v>
      </c>
      <c r="P30">
        <f t="shared" si="4"/>
        <v>38</v>
      </c>
      <c r="Q30">
        <f t="shared" si="5"/>
        <v>99</v>
      </c>
      <c r="S30">
        <v>22</v>
      </c>
      <c r="T30">
        <v>336</v>
      </c>
      <c r="V30">
        <f t="shared" si="6"/>
        <v>22</v>
      </c>
      <c r="W30">
        <f t="shared" si="7"/>
        <v>110</v>
      </c>
      <c r="Y30">
        <v>23</v>
      </c>
      <c r="Z30">
        <v>38</v>
      </c>
      <c r="AB30">
        <f t="shared" si="8"/>
        <v>23</v>
      </c>
      <c r="AC30">
        <f t="shared" si="9"/>
        <v>38</v>
      </c>
      <c r="AE30">
        <v>13</v>
      </c>
      <c r="AF30">
        <v>4</v>
      </c>
      <c r="AH30">
        <f t="shared" si="10"/>
        <v>13</v>
      </c>
      <c r="AI30">
        <f t="shared" si="11"/>
        <v>4</v>
      </c>
      <c r="AK30">
        <v>15</v>
      </c>
      <c r="AL30">
        <v>25</v>
      </c>
      <c r="AN30">
        <f t="shared" si="12"/>
        <v>15</v>
      </c>
      <c r="AO30">
        <f t="shared" si="13"/>
        <v>25</v>
      </c>
      <c r="AQ30">
        <v>7</v>
      </c>
      <c r="AR30">
        <v>63</v>
      </c>
      <c r="AT30">
        <f t="shared" si="14"/>
        <v>7</v>
      </c>
      <c r="AU30">
        <f t="shared" si="15"/>
        <v>47</v>
      </c>
      <c r="AW30">
        <v>10</v>
      </c>
      <c r="AX30">
        <v>49</v>
      </c>
      <c r="AZ30">
        <f t="shared" si="16"/>
        <v>10</v>
      </c>
      <c r="BA30">
        <f t="shared" si="17"/>
        <v>49</v>
      </c>
      <c r="BC30">
        <v>5</v>
      </c>
      <c r="BD30">
        <v>18</v>
      </c>
      <c r="BF30">
        <f t="shared" si="18"/>
        <v>5</v>
      </c>
      <c r="BG30">
        <f t="shared" si="19"/>
        <v>18</v>
      </c>
      <c r="BI30">
        <v>6</v>
      </c>
      <c r="BJ30">
        <v>5</v>
      </c>
      <c r="BL30">
        <f t="shared" si="20"/>
        <v>6</v>
      </c>
      <c r="BM30">
        <f t="shared" si="21"/>
        <v>5</v>
      </c>
      <c r="BO30">
        <v>10</v>
      </c>
      <c r="BP30">
        <v>0</v>
      </c>
      <c r="BR30">
        <f t="shared" si="22"/>
        <v>10</v>
      </c>
      <c r="BS30">
        <f t="shared" si="23"/>
        <v>0</v>
      </c>
      <c r="BU30">
        <v>10</v>
      </c>
      <c r="BV30">
        <v>5</v>
      </c>
    </row>
    <row r="31" spans="1:74" x14ac:dyDescent="0.25">
      <c r="A31">
        <v>649</v>
      </c>
      <c r="B31">
        <v>618</v>
      </c>
      <c r="D31">
        <f t="shared" si="0"/>
        <v>649</v>
      </c>
      <c r="E31">
        <f t="shared" si="1"/>
        <v>618</v>
      </c>
      <c r="G31">
        <v>28</v>
      </c>
      <c r="H31">
        <v>421</v>
      </c>
      <c r="J31">
        <f t="shared" si="2"/>
        <v>28</v>
      </c>
      <c r="K31">
        <f t="shared" si="3"/>
        <v>421</v>
      </c>
      <c r="M31">
        <v>42</v>
      </c>
      <c r="N31">
        <v>194</v>
      </c>
      <c r="P31">
        <f t="shared" si="4"/>
        <v>42</v>
      </c>
      <c r="Q31">
        <f t="shared" si="5"/>
        <v>194</v>
      </c>
      <c r="S31">
        <v>23</v>
      </c>
      <c r="T31">
        <v>38</v>
      </c>
      <c r="V31">
        <f t="shared" si="6"/>
        <v>23</v>
      </c>
      <c r="W31">
        <f t="shared" si="7"/>
        <v>38</v>
      </c>
      <c r="Y31">
        <v>23</v>
      </c>
      <c r="Z31">
        <v>144</v>
      </c>
      <c r="AB31">
        <f t="shared" si="8"/>
        <v>23</v>
      </c>
      <c r="AC31">
        <f t="shared" si="9"/>
        <v>144</v>
      </c>
      <c r="AE31">
        <v>13</v>
      </c>
      <c r="AF31">
        <v>218</v>
      </c>
      <c r="AH31">
        <f t="shared" si="10"/>
        <v>13</v>
      </c>
      <c r="AI31">
        <f t="shared" si="11"/>
        <v>4</v>
      </c>
      <c r="AK31">
        <v>15</v>
      </c>
      <c r="AL31">
        <v>51</v>
      </c>
      <c r="AN31">
        <f t="shared" si="12"/>
        <v>15</v>
      </c>
      <c r="AO31">
        <f t="shared" si="13"/>
        <v>51</v>
      </c>
      <c r="AQ31">
        <v>8</v>
      </c>
      <c r="AR31">
        <v>77</v>
      </c>
      <c r="AT31">
        <f t="shared" si="14"/>
        <v>8</v>
      </c>
      <c r="AU31">
        <f t="shared" si="15"/>
        <v>33</v>
      </c>
      <c r="AW31">
        <v>10</v>
      </c>
      <c r="AX31">
        <v>50</v>
      </c>
      <c r="AZ31">
        <f t="shared" si="16"/>
        <v>10</v>
      </c>
      <c r="BA31">
        <f t="shared" si="17"/>
        <v>50</v>
      </c>
      <c r="BC31">
        <v>5</v>
      </c>
      <c r="BD31">
        <v>26</v>
      </c>
      <c r="BF31">
        <f t="shared" si="18"/>
        <v>5</v>
      </c>
      <c r="BG31">
        <f t="shared" si="19"/>
        <v>26</v>
      </c>
      <c r="BI31">
        <v>6</v>
      </c>
      <c r="BJ31">
        <v>19</v>
      </c>
      <c r="BL31">
        <f t="shared" si="20"/>
        <v>6</v>
      </c>
      <c r="BM31">
        <f t="shared" si="21"/>
        <v>7</v>
      </c>
      <c r="BO31">
        <v>10</v>
      </c>
      <c r="BP31">
        <v>2</v>
      </c>
      <c r="BR31">
        <f t="shared" si="22"/>
        <v>10</v>
      </c>
      <c r="BS31">
        <f t="shared" si="23"/>
        <v>2</v>
      </c>
      <c r="BU31">
        <v>11</v>
      </c>
      <c r="BV31">
        <v>0</v>
      </c>
    </row>
    <row r="32" spans="1:74" x14ac:dyDescent="0.25">
      <c r="A32">
        <v>577</v>
      </c>
      <c r="B32">
        <v>707</v>
      </c>
      <c r="D32">
        <f t="shared" si="0"/>
        <v>577</v>
      </c>
      <c r="E32">
        <f t="shared" si="1"/>
        <v>707</v>
      </c>
      <c r="G32">
        <v>28</v>
      </c>
      <c r="H32">
        <v>473</v>
      </c>
      <c r="J32">
        <f t="shared" si="2"/>
        <v>28</v>
      </c>
      <c r="K32">
        <f t="shared" si="3"/>
        <v>421</v>
      </c>
      <c r="M32">
        <v>42</v>
      </c>
      <c r="N32">
        <v>200</v>
      </c>
      <c r="P32">
        <f t="shared" si="4"/>
        <v>42</v>
      </c>
      <c r="Q32">
        <f t="shared" si="5"/>
        <v>200</v>
      </c>
      <c r="S32">
        <v>23</v>
      </c>
      <c r="T32">
        <v>144</v>
      </c>
      <c r="V32">
        <f t="shared" si="6"/>
        <v>23</v>
      </c>
      <c r="W32">
        <f t="shared" si="7"/>
        <v>144</v>
      </c>
      <c r="Y32">
        <v>23</v>
      </c>
      <c r="Z32">
        <v>182</v>
      </c>
      <c r="AB32">
        <f t="shared" si="8"/>
        <v>23</v>
      </c>
      <c r="AC32">
        <f t="shared" si="9"/>
        <v>182</v>
      </c>
      <c r="AE32">
        <v>15</v>
      </c>
      <c r="AF32">
        <v>4</v>
      </c>
      <c r="AH32">
        <f t="shared" si="10"/>
        <v>15</v>
      </c>
      <c r="AI32">
        <f t="shared" si="11"/>
        <v>4</v>
      </c>
      <c r="AK32">
        <v>15</v>
      </c>
      <c r="AL32">
        <v>59</v>
      </c>
      <c r="AN32">
        <f t="shared" si="12"/>
        <v>15</v>
      </c>
      <c r="AO32">
        <f t="shared" si="13"/>
        <v>59</v>
      </c>
      <c r="AQ32">
        <v>10</v>
      </c>
      <c r="AR32">
        <v>2</v>
      </c>
      <c r="AT32">
        <f t="shared" si="14"/>
        <v>10</v>
      </c>
      <c r="AU32">
        <f t="shared" si="15"/>
        <v>2</v>
      </c>
      <c r="AW32">
        <v>11</v>
      </c>
      <c r="AX32">
        <v>33</v>
      </c>
      <c r="AZ32">
        <f t="shared" si="16"/>
        <v>11</v>
      </c>
      <c r="BA32">
        <f t="shared" si="17"/>
        <v>33</v>
      </c>
      <c r="BC32">
        <v>5</v>
      </c>
      <c r="BD32">
        <v>29</v>
      </c>
      <c r="BF32">
        <f t="shared" si="18"/>
        <v>5</v>
      </c>
      <c r="BG32">
        <f t="shared" si="19"/>
        <v>25</v>
      </c>
      <c r="BI32">
        <v>6</v>
      </c>
      <c r="BJ32">
        <v>21</v>
      </c>
      <c r="BL32">
        <f t="shared" si="20"/>
        <v>6</v>
      </c>
      <c r="BM32">
        <f t="shared" si="21"/>
        <v>5</v>
      </c>
      <c r="BO32">
        <v>10</v>
      </c>
      <c r="BP32">
        <v>4</v>
      </c>
      <c r="BR32">
        <f t="shared" si="22"/>
        <v>10</v>
      </c>
      <c r="BS32">
        <f t="shared" si="23"/>
        <v>4</v>
      </c>
      <c r="BU32">
        <v>11</v>
      </c>
      <c r="BV32">
        <v>2</v>
      </c>
    </row>
    <row r="33" spans="1:74" x14ac:dyDescent="0.25">
      <c r="A33">
        <v>1151</v>
      </c>
      <c r="B33">
        <v>421</v>
      </c>
      <c r="D33">
        <f t="shared" si="0"/>
        <v>159</v>
      </c>
      <c r="E33">
        <f t="shared" si="1"/>
        <v>421</v>
      </c>
      <c r="G33">
        <v>28</v>
      </c>
      <c r="H33">
        <v>849</v>
      </c>
      <c r="J33">
        <f t="shared" si="2"/>
        <v>28</v>
      </c>
      <c r="K33">
        <f t="shared" si="3"/>
        <v>45</v>
      </c>
      <c r="M33">
        <v>42</v>
      </c>
      <c r="N33">
        <v>332</v>
      </c>
      <c r="P33">
        <f t="shared" si="4"/>
        <v>42</v>
      </c>
      <c r="Q33">
        <f t="shared" si="5"/>
        <v>332</v>
      </c>
      <c r="S33">
        <v>23</v>
      </c>
      <c r="T33">
        <v>182</v>
      </c>
      <c r="V33">
        <f t="shared" si="6"/>
        <v>23</v>
      </c>
      <c r="W33">
        <f t="shared" si="7"/>
        <v>182</v>
      </c>
      <c r="Y33">
        <v>25</v>
      </c>
      <c r="Z33">
        <v>92</v>
      </c>
      <c r="AB33">
        <f t="shared" si="8"/>
        <v>25</v>
      </c>
      <c r="AC33">
        <f t="shared" si="9"/>
        <v>92</v>
      </c>
      <c r="AE33">
        <v>15</v>
      </c>
      <c r="AF33">
        <v>51</v>
      </c>
      <c r="AH33">
        <f t="shared" si="10"/>
        <v>15</v>
      </c>
      <c r="AI33">
        <f t="shared" si="11"/>
        <v>51</v>
      </c>
      <c r="AK33">
        <v>15</v>
      </c>
      <c r="AL33">
        <v>85</v>
      </c>
      <c r="AN33">
        <f t="shared" si="12"/>
        <v>15</v>
      </c>
      <c r="AO33">
        <f t="shared" si="13"/>
        <v>85</v>
      </c>
      <c r="AQ33">
        <v>10</v>
      </c>
      <c r="AR33">
        <v>50</v>
      </c>
      <c r="AT33">
        <f t="shared" si="14"/>
        <v>10</v>
      </c>
      <c r="AU33">
        <f t="shared" si="15"/>
        <v>50</v>
      </c>
      <c r="AW33">
        <v>11</v>
      </c>
      <c r="AX33">
        <v>40</v>
      </c>
      <c r="AZ33">
        <f t="shared" si="16"/>
        <v>11</v>
      </c>
      <c r="BA33">
        <f t="shared" si="17"/>
        <v>40</v>
      </c>
      <c r="BC33">
        <v>5</v>
      </c>
      <c r="BD33">
        <v>52</v>
      </c>
      <c r="BF33">
        <f t="shared" si="18"/>
        <v>5</v>
      </c>
      <c r="BG33">
        <f t="shared" si="19"/>
        <v>2</v>
      </c>
      <c r="BI33">
        <v>7</v>
      </c>
      <c r="BJ33">
        <v>5</v>
      </c>
      <c r="BL33">
        <f t="shared" si="20"/>
        <v>7</v>
      </c>
      <c r="BM33">
        <f t="shared" si="21"/>
        <v>5</v>
      </c>
      <c r="BO33">
        <v>10</v>
      </c>
      <c r="BP33">
        <v>5</v>
      </c>
      <c r="BR33">
        <f t="shared" si="22"/>
        <v>10</v>
      </c>
      <c r="BS33">
        <f t="shared" si="23"/>
        <v>5</v>
      </c>
      <c r="BU33">
        <v>11</v>
      </c>
      <c r="BV33">
        <v>5</v>
      </c>
    </row>
    <row r="34" spans="1:74" x14ac:dyDescent="0.25">
      <c r="A34">
        <v>261</v>
      </c>
      <c r="B34">
        <v>331</v>
      </c>
      <c r="D34">
        <f t="shared" si="0"/>
        <v>261</v>
      </c>
      <c r="E34">
        <f t="shared" si="1"/>
        <v>331</v>
      </c>
      <c r="G34">
        <v>30</v>
      </c>
      <c r="H34">
        <v>110</v>
      </c>
      <c r="J34">
        <f t="shared" si="2"/>
        <v>30</v>
      </c>
      <c r="K34">
        <f t="shared" si="3"/>
        <v>110</v>
      </c>
      <c r="M34">
        <v>44</v>
      </c>
      <c r="N34">
        <v>75</v>
      </c>
      <c r="P34">
        <f t="shared" si="4"/>
        <v>44</v>
      </c>
      <c r="Q34">
        <f t="shared" si="5"/>
        <v>75</v>
      </c>
      <c r="S34">
        <v>23</v>
      </c>
      <c r="T34">
        <v>302</v>
      </c>
      <c r="V34">
        <f t="shared" si="6"/>
        <v>23</v>
      </c>
      <c r="W34">
        <f t="shared" si="7"/>
        <v>144</v>
      </c>
      <c r="Y34">
        <v>25</v>
      </c>
      <c r="Z34">
        <v>128</v>
      </c>
      <c r="AB34">
        <f t="shared" si="8"/>
        <v>25</v>
      </c>
      <c r="AC34">
        <f t="shared" si="9"/>
        <v>128</v>
      </c>
      <c r="AE34">
        <v>15</v>
      </c>
      <c r="AF34">
        <v>116</v>
      </c>
      <c r="AH34">
        <f t="shared" si="10"/>
        <v>15</v>
      </c>
      <c r="AI34">
        <f t="shared" si="11"/>
        <v>106</v>
      </c>
      <c r="AK34">
        <v>15</v>
      </c>
      <c r="AL34">
        <v>106</v>
      </c>
      <c r="AN34">
        <f t="shared" si="12"/>
        <v>15</v>
      </c>
      <c r="AO34">
        <f t="shared" si="13"/>
        <v>106</v>
      </c>
      <c r="AQ34">
        <v>10</v>
      </c>
      <c r="AR34">
        <v>61</v>
      </c>
      <c r="AT34">
        <f t="shared" si="14"/>
        <v>10</v>
      </c>
      <c r="AU34">
        <f t="shared" si="15"/>
        <v>49</v>
      </c>
      <c r="AW34">
        <v>11</v>
      </c>
      <c r="AX34">
        <v>54</v>
      </c>
      <c r="AZ34">
        <f t="shared" si="16"/>
        <v>11</v>
      </c>
      <c r="BA34">
        <f t="shared" si="17"/>
        <v>54</v>
      </c>
      <c r="BC34">
        <v>5</v>
      </c>
      <c r="BD34">
        <v>53</v>
      </c>
      <c r="BF34">
        <f t="shared" si="18"/>
        <v>5</v>
      </c>
      <c r="BG34">
        <f t="shared" si="19"/>
        <v>1</v>
      </c>
      <c r="BI34">
        <v>7</v>
      </c>
      <c r="BJ34">
        <v>7</v>
      </c>
      <c r="BL34">
        <f t="shared" si="20"/>
        <v>7</v>
      </c>
      <c r="BM34">
        <f t="shared" si="21"/>
        <v>7</v>
      </c>
      <c r="BO34">
        <v>10</v>
      </c>
      <c r="BP34">
        <v>7</v>
      </c>
      <c r="BR34">
        <f t="shared" si="22"/>
        <v>10</v>
      </c>
      <c r="BS34">
        <f t="shared" si="23"/>
        <v>5</v>
      </c>
      <c r="BU34">
        <v>12</v>
      </c>
      <c r="BV34">
        <v>0</v>
      </c>
    </row>
    <row r="35" spans="1:74" x14ac:dyDescent="0.25">
      <c r="A35">
        <v>667</v>
      </c>
      <c r="B35">
        <v>294</v>
      </c>
      <c r="D35">
        <f t="shared" si="0"/>
        <v>643</v>
      </c>
      <c r="E35">
        <f t="shared" si="1"/>
        <v>294</v>
      </c>
      <c r="G35">
        <v>30</v>
      </c>
      <c r="H35">
        <v>122</v>
      </c>
      <c r="J35">
        <f t="shared" si="2"/>
        <v>30</v>
      </c>
      <c r="K35">
        <f t="shared" si="3"/>
        <v>122</v>
      </c>
      <c r="M35">
        <v>44</v>
      </c>
      <c r="N35">
        <v>91</v>
      </c>
      <c r="P35">
        <f t="shared" si="4"/>
        <v>44</v>
      </c>
      <c r="Q35">
        <f t="shared" si="5"/>
        <v>91</v>
      </c>
      <c r="S35">
        <v>23</v>
      </c>
      <c r="T35">
        <v>430</v>
      </c>
      <c r="V35">
        <f t="shared" si="6"/>
        <v>23</v>
      </c>
      <c r="W35">
        <f t="shared" si="7"/>
        <v>16</v>
      </c>
      <c r="Y35">
        <v>25</v>
      </c>
      <c r="Z35">
        <v>219</v>
      </c>
      <c r="AB35">
        <f t="shared" si="8"/>
        <v>25</v>
      </c>
      <c r="AC35">
        <f t="shared" si="9"/>
        <v>219</v>
      </c>
      <c r="AE35">
        <v>15</v>
      </c>
      <c r="AF35">
        <v>137</v>
      </c>
      <c r="AH35">
        <f t="shared" si="10"/>
        <v>15</v>
      </c>
      <c r="AI35">
        <f t="shared" si="11"/>
        <v>85</v>
      </c>
      <c r="AK35">
        <v>16</v>
      </c>
      <c r="AL35">
        <v>5</v>
      </c>
      <c r="AN35">
        <f t="shared" si="12"/>
        <v>16</v>
      </c>
      <c r="AO35">
        <f t="shared" si="13"/>
        <v>5</v>
      </c>
      <c r="AQ35">
        <v>10</v>
      </c>
      <c r="AR35">
        <v>70</v>
      </c>
      <c r="AT35">
        <f t="shared" si="14"/>
        <v>10</v>
      </c>
      <c r="AU35">
        <f t="shared" si="15"/>
        <v>40</v>
      </c>
      <c r="AW35">
        <v>12</v>
      </c>
      <c r="AX35">
        <v>49</v>
      </c>
      <c r="AZ35">
        <f t="shared" si="16"/>
        <v>12</v>
      </c>
      <c r="BA35">
        <f t="shared" si="17"/>
        <v>49</v>
      </c>
      <c r="BC35">
        <v>6</v>
      </c>
      <c r="BD35">
        <v>33</v>
      </c>
      <c r="BF35">
        <f t="shared" si="18"/>
        <v>6</v>
      </c>
      <c r="BG35">
        <f t="shared" si="19"/>
        <v>21</v>
      </c>
      <c r="BI35">
        <v>8</v>
      </c>
      <c r="BJ35">
        <v>21</v>
      </c>
      <c r="BL35">
        <f t="shared" si="20"/>
        <v>8</v>
      </c>
      <c r="BM35">
        <f t="shared" si="21"/>
        <v>5</v>
      </c>
      <c r="BO35">
        <v>10</v>
      </c>
      <c r="BP35">
        <v>9</v>
      </c>
      <c r="BR35">
        <f t="shared" si="22"/>
        <v>10</v>
      </c>
      <c r="BS35">
        <f t="shared" si="23"/>
        <v>3</v>
      </c>
      <c r="BU35">
        <v>12</v>
      </c>
      <c r="BV35">
        <v>2</v>
      </c>
    </row>
    <row r="36" spans="1:74" x14ac:dyDescent="0.25">
      <c r="A36">
        <v>1268</v>
      </c>
      <c r="B36">
        <v>200</v>
      </c>
      <c r="D36">
        <f t="shared" si="0"/>
        <v>42</v>
      </c>
      <c r="E36">
        <f t="shared" si="1"/>
        <v>200</v>
      </c>
      <c r="G36">
        <v>30</v>
      </c>
      <c r="H36">
        <v>772</v>
      </c>
      <c r="J36">
        <f t="shared" si="2"/>
        <v>30</v>
      </c>
      <c r="K36">
        <f t="shared" si="3"/>
        <v>122</v>
      </c>
      <c r="M36">
        <v>44</v>
      </c>
      <c r="N36">
        <v>117</v>
      </c>
      <c r="P36">
        <f t="shared" si="4"/>
        <v>44</v>
      </c>
      <c r="Q36">
        <f t="shared" si="5"/>
        <v>117</v>
      </c>
      <c r="S36">
        <v>25</v>
      </c>
      <c r="T36">
        <v>92</v>
      </c>
      <c r="V36">
        <f t="shared" si="6"/>
        <v>25</v>
      </c>
      <c r="W36">
        <f t="shared" si="7"/>
        <v>92</v>
      </c>
      <c r="Y36">
        <v>26</v>
      </c>
      <c r="Z36">
        <v>84</v>
      </c>
      <c r="AB36">
        <f t="shared" si="8"/>
        <v>26</v>
      </c>
      <c r="AC36">
        <f t="shared" si="9"/>
        <v>84</v>
      </c>
      <c r="AE36">
        <v>15</v>
      </c>
      <c r="AF36">
        <v>163</v>
      </c>
      <c r="AH36">
        <f t="shared" si="10"/>
        <v>15</v>
      </c>
      <c r="AI36">
        <f t="shared" si="11"/>
        <v>59</v>
      </c>
      <c r="AK36">
        <v>16</v>
      </c>
      <c r="AL36">
        <v>75</v>
      </c>
      <c r="AN36">
        <f t="shared" si="12"/>
        <v>16</v>
      </c>
      <c r="AO36">
        <f t="shared" si="13"/>
        <v>75</v>
      </c>
      <c r="AQ36">
        <v>10</v>
      </c>
      <c r="AR36">
        <v>91</v>
      </c>
      <c r="AT36">
        <f t="shared" si="14"/>
        <v>10</v>
      </c>
      <c r="AU36">
        <f t="shared" si="15"/>
        <v>19</v>
      </c>
      <c r="AW36">
        <v>13</v>
      </c>
      <c r="AX36">
        <v>4</v>
      </c>
      <c r="AZ36">
        <f t="shared" si="16"/>
        <v>13</v>
      </c>
      <c r="BA36">
        <f t="shared" si="17"/>
        <v>4</v>
      </c>
      <c r="BC36">
        <v>6</v>
      </c>
      <c r="BD36">
        <v>35</v>
      </c>
      <c r="BF36">
        <f t="shared" si="18"/>
        <v>6</v>
      </c>
      <c r="BG36">
        <f t="shared" si="19"/>
        <v>19</v>
      </c>
      <c r="BI36">
        <v>10</v>
      </c>
      <c r="BJ36">
        <v>2</v>
      </c>
      <c r="BL36">
        <f t="shared" si="20"/>
        <v>10</v>
      </c>
      <c r="BM36">
        <f t="shared" si="21"/>
        <v>2</v>
      </c>
      <c r="BO36">
        <v>10</v>
      </c>
      <c r="BP36">
        <v>11</v>
      </c>
      <c r="BR36">
        <f t="shared" si="22"/>
        <v>10</v>
      </c>
      <c r="BS36">
        <f t="shared" si="23"/>
        <v>1</v>
      </c>
      <c r="BU36">
        <v>12</v>
      </c>
      <c r="BV36">
        <v>5</v>
      </c>
    </row>
    <row r="37" spans="1:74" x14ac:dyDescent="0.25">
      <c r="A37">
        <v>1173</v>
      </c>
      <c r="B37">
        <v>542</v>
      </c>
      <c r="D37">
        <f t="shared" si="0"/>
        <v>137</v>
      </c>
      <c r="E37">
        <f t="shared" si="1"/>
        <v>542</v>
      </c>
      <c r="G37">
        <v>30</v>
      </c>
      <c r="H37">
        <v>784</v>
      </c>
      <c r="J37">
        <f t="shared" si="2"/>
        <v>30</v>
      </c>
      <c r="K37">
        <f t="shared" si="3"/>
        <v>110</v>
      </c>
      <c r="M37">
        <v>44</v>
      </c>
      <c r="N37">
        <v>217</v>
      </c>
      <c r="P37">
        <f t="shared" si="4"/>
        <v>44</v>
      </c>
      <c r="Q37">
        <f t="shared" si="5"/>
        <v>217</v>
      </c>
      <c r="S37">
        <v>25</v>
      </c>
      <c r="T37">
        <v>227</v>
      </c>
      <c r="V37">
        <f t="shared" si="6"/>
        <v>25</v>
      </c>
      <c r="W37">
        <f t="shared" si="7"/>
        <v>219</v>
      </c>
      <c r="Y37">
        <v>28</v>
      </c>
      <c r="Z37">
        <v>25</v>
      </c>
      <c r="AB37">
        <f t="shared" si="8"/>
        <v>28</v>
      </c>
      <c r="AC37">
        <f t="shared" si="9"/>
        <v>25</v>
      </c>
      <c r="AE37">
        <v>15</v>
      </c>
      <c r="AF37">
        <v>197</v>
      </c>
      <c r="AH37">
        <f t="shared" si="10"/>
        <v>15</v>
      </c>
      <c r="AI37">
        <f t="shared" si="11"/>
        <v>25</v>
      </c>
      <c r="AK37">
        <v>16</v>
      </c>
      <c r="AL37">
        <v>105</v>
      </c>
      <c r="AN37">
        <f t="shared" si="12"/>
        <v>16</v>
      </c>
      <c r="AO37">
        <f t="shared" si="13"/>
        <v>105</v>
      </c>
      <c r="AQ37">
        <v>10</v>
      </c>
      <c r="AR37">
        <v>93</v>
      </c>
      <c r="AT37">
        <f t="shared" si="14"/>
        <v>10</v>
      </c>
      <c r="AU37">
        <f t="shared" si="15"/>
        <v>17</v>
      </c>
      <c r="AW37">
        <v>13</v>
      </c>
      <c r="AX37">
        <v>45</v>
      </c>
      <c r="AZ37">
        <f t="shared" si="16"/>
        <v>13</v>
      </c>
      <c r="BA37">
        <f t="shared" si="17"/>
        <v>45</v>
      </c>
      <c r="BC37">
        <v>6</v>
      </c>
      <c r="BD37">
        <v>49</v>
      </c>
      <c r="BF37">
        <f t="shared" si="18"/>
        <v>6</v>
      </c>
      <c r="BG37">
        <f t="shared" si="19"/>
        <v>5</v>
      </c>
      <c r="BI37">
        <v>10</v>
      </c>
      <c r="BJ37">
        <v>4</v>
      </c>
      <c r="BL37">
        <f t="shared" si="20"/>
        <v>10</v>
      </c>
      <c r="BM37">
        <f t="shared" si="21"/>
        <v>4</v>
      </c>
      <c r="BO37">
        <v>10</v>
      </c>
      <c r="BP37">
        <v>12</v>
      </c>
      <c r="BR37">
        <f t="shared" si="22"/>
        <v>10</v>
      </c>
      <c r="BS37">
        <f t="shared" si="23"/>
        <v>0</v>
      </c>
      <c r="BU37">
        <v>13</v>
      </c>
      <c r="BV37">
        <v>1</v>
      </c>
    </row>
    <row r="38" spans="1:74" x14ac:dyDescent="0.25">
      <c r="A38">
        <v>1011</v>
      </c>
      <c r="B38">
        <v>166</v>
      </c>
      <c r="D38">
        <f t="shared" si="0"/>
        <v>299</v>
      </c>
      <c r="E38">
        <f t="shared" si="1"/>
        <v>166</v>
      </c>
      <c r="G38">
        <v>32</v>
      </c>
      <c r="H38">
        <v>889</v>
      </c>
      <c r="J38">
        <f t="shared" si="2"/>
        <v>32</v>
      </c>
      <c r="K38">
        <f t="shared" si="3"/>
        <v>5</v>
      </c>
      <c r="M38">
        <v>45</v>
      </c>
      <c r="N38">
        <v>24</v>
      </c>
      <c r="P38">
        <f t="shared" si="4"/>
        <v>45</v>
      </c>
      <c r="Q38">
        <f t="shared" si="5"/>
        <v>24</v>
      </c>
      <c r="S38">
        <v>25</v>
      </c>
      <c r="T38">
        <v>318</v>
      </c>
      <c r="V38">
        <f t="shared" si="6"/>
        <v>25</v>
      </c>
      <c r="W38">
        <f t="shared" si="7"/>
        <v>128</v>
      </c>
      <c r="Y38">
        <v>28</v>
      </c>
      <c r="Z38">
        <v>45</v>
      </c>
      <c r="AB38">
        <f t="shared" si="8"/>
        <v>28</v>
      </c>
      <c r="AC38">
        <f t="shared" si="9"/>
        <v>45</v>
      </c>
      <c r="AE38">
        <v>15</v>
      </c>
      <c r="AF38">
        <v>199</v>
      </c>
      <c r="AH38">
        <f t="shared" si="10"/>
        <v>15</v>
      </c>
      <c r="AI38">
        <f t="shared" si="11"/>
        <v>23</v>
      </c>
      <c r="AK38">
        <v>17</v>
      </c>
      <c r="AL38">
        <v>7</v>
      </c>
      <c r="AN38">
        <f t="shared" si="12"/>
        <v>17</v>
      </c>
      <c r="AO38">
        <f t="shared" si="13"/>
        <v>7</v>
      </c>
      <c r="AQ38">
        <v>10</v>
      </c>
      <c r="AR38">
        <v>108</v>
      </c>
      <c r="AT38">
        <f t="shared" si="14"/>
        <v>10</v>
      </c>
      <c r="AU38">
        <f t="shared" si="15"/>
        <v>2</v>
      </c>
      <c r="AW38">
        <v>15</v>
      </c>
      <c r="AX38">
        <v>4</v>
      </c>
      <c r="AZ38">
        <f t="shared" si="16"/>
        <v>15</v>
      </c>
      <c r="BA38">
        <f t="shared" si="17"/>
        <v>4</v>
      </c>
      <c r="BC38">
        <v>7</v>
      </c>
      <c r="BD38">
        <v>5</v>
      </c>
      <c r="BF38">
        <f t="shared" si="18"/>
        <v>7</v>
      </c>
      <c r="BG38">
        <f t="shared" si="19"/>
        <v>5</v>
      </c>
      <c r="BI38">
        <v>10</v>
      </c>
      <c r="BJ38">
        <v>5</v>
      </c>
      <c r="BL38">
        <f t="shared" si="20"/>
        <v>10</v>
      </c>
      <c r="BM38">
        <f t="shared" si="21"/>
        <v>5</v>
      </c>
      <c r="BO38">
        <v>11</v>
      </c>
      <c r="BP38">
        <v>0</v>
      </c>
      <c r="BR38">
        <f t="shared" si="22"/>
        <v>11</v>
      </c>
      <c r="BS38">
        <f t="shared" si="23"/>
        <v>0</v>
      </c>
      <c r="BU38">
        <v>13</v>
      </c>
      <c r="BV38">
        <v>3</v>
      </c>
    </row>
    <row r="39" spans="1:74" x14ac:dyDescent="0.25">
      <c r="A39">
        <v>174</v>
      </c>
      <c r="B39">
        <v>780</v>
      </c>
      <c r="D39">
        <f t="shared" si="0"/>
        <v>174</v>
      </c>
      <c r="E39">
        <f t="shared" si="1"/>
        <v>780</v>
      </c>
      <c r="G39">
        <v>38</v>
      </c>
      <c r="H39">
        <v>99</v>
      </c>
      <c r="J39">
        <f t="shared" si="2"/>
        <v>38</v>
      </c>
      <c r="K39">
        <f t="shared" si="3"/>
        <v>99</v>
      </c>
      <c r="M39">
        <v>45</v>
      </c>
      <c r="N39">
        <v>73</v>
      </c>
      <c r="P39">
        <f t="shared" si="4"/>
        <v>45</v>
      </c>
      <c r="Q39">
        <f t="shared" si="5"/>
        <v>73</v>
      </c>
      <c r="S39">
        <v>25</v>
      </c>
      <c r="T39">
        <v>354</v>
      </c>
      <c r="V39">
        <f t="shared" si="6"/>
        <v>25</v>
      </c>
      <c r="W39">
        <f t="shared" si="7"/>
        <v>92</v>
      </c>
      <c r="Y39">
        <v>28</v>
      </c>
      <c r="Z39">
        <v>61</v>
      </c>
      <c r="AB39">
        <f t="shared" si="8"/>
        <v>28</v>
      </c>
      <c r="AC39">
        <f t="shared" si="9"/>
        <v>61</v>
      </c>
      <c r="AE39">
        <v>16</v>
      </c>
      <c r="AF39">
        <v>75</v>
      </c>
      <c r="AH39">
        <f t="shared" si="10"/>
        <v>16</v>
      </c>
      <c r="AI39">
        <f t="shared" si="11"/>
        <v>75</v>
      </c>
      <c r="AK39">
        <v>17</v>
      </c>
      <c r="AL39">
        <v>35</v>
      </c>
      <c r="AN39">
        <f t="shared" si="12"/>
        <v>17</v>
      </c>
      <c r="AO39">
        <f t="shared" si="13"/>
        <v>35</v>
      </c>
      <c r="AQ39">
        <v>11</v>
      </c>
      <c r="AR39">
        <v>33</v>
      </c>
      <c r="AT39">
        <f t="shared" si="14"/>
        <v>11</v>
      </c>
      <c r="AU39">
        <f t="shared" si="15"/>
        <v>33</v>
      </c>
      <c r="AW39">
        <v>15</v>
      </c>
      <c r="AX39">
        <v>17</v>
      </c>
      <c r="AZ39">
        <f t="shared" si="16"/>
        <v>15</v>
      </c>
      <c r="BA39">
        <f t="shared" si="17"/>
        <v>17</v>
      </c>
      <c r="BC39">
        <v>7</v>
      </c>
      <c r="BD39">
        <v>47</v>
      </c>
      <c r="BF39">
        <f t="shared" si="18"/>
        <v>7</v>
      </c>
      <c r="BG39">
        <f t="shared" si="19"/>
        <v>7</v>
      </c>
      <c r="BI39">
        <v>10</v>
      </c>
      <c r="BJ39">
        <v>14</v>
      </c>
      <c r="BL39">
        <f t="shared" si="20"/>
        <v>10</v>
      </c>
      <c r="BM39">
        <f t="shared" si="21"/>
        <v>12</v>
      </c>
      <c r="BO39">
        <v>11</v>
      </c>
      <c r="BP39">
        <v>5</v>
      </c>
      <c r="BR39">
        <f t="shared" si="22"/>
        <v>11</v>
      </c>
      <c r="BS39">
        <f t="shared" si="23"/>
        <v>5</v>
      </c>
      <c r="BU39">
        <v>13</v>
      </c>
      <c r="BV39">
        <v>4</v>
      </c>
    </row>
    <row r="40" spans="1:74" x14ac:dyDescent="0.25">
      <c r="A40">
        <v>325</v>
      </c>
      <c r="B40">
        <v>675</v>
      </c>
      <c r="D40">
        <f t="shared" si="0"/>
        <v>325</v>
      </c>
      <c r="E40">
        <f t="shared" si="1"/>
        <v>675</v>
      </c>
      <c r="G40">
        <v>42</v>
      </c>
      <c r="H40">
        <v>194</v>
      </c>
      <c r="J40">
        <f t="shared" si="2"/>
        <v>42</v>
      </c>
      <c r="K40">
        <f t="shared" si="3"/>
        <v>194</v>
      </c>
      <c r="M40">
        <v>45</v>
      </c>
      <c r="N40">
        <v>100</v>
      </c>
      <c r="P40">
        <f t="shared" si="4"/>
        <v>45</v>
      </c>
      <c r="Q40">
        <f t="shared" si="5"/>
        <v>100</v>
      </c>
      <c r="S40">
        <v>26</v>
      </c>
      <c r="T40">
        <v>362</v>
      </c>
      <c r="V40">
        <f t="shared" si="6"/>
        <v>26</v>
      </c>
      <c r="W40">
        <f t="shared" si="7"/>
        <v>84</v>
      </c>
      <c r="Y40">
        <v>28</v>
      </c>
      <c r="Z40">
        <v>157</v>
      </c>
      <c r="AB40">
        <f t="shared" si="8"/>
        <v>28</v>
      </c>
      <c r="AC40">
        <f t="shared" si="9"/>
        <v>157</v>
      </c>
      <c r="AE40">
        <v>16</v>
      </c>
      <c r="AF40">
        <v>105</v>
      </c>
      <c r="AH40">
        <f t="shared" si="10"/>
        <v>16</v>
      </c>
      <c r="AI40">
        <f t="shared" si="11"/>
        <v>105</v>
      </c>
      <c r="AK40">
        <v>17</v>
      </c>
      <c r="AL40">
        <v>89</v>
      </c>
      <c r="AN40">
        <f t="shared" si="12"/>
        <v>17</v>
      </c>
      <c r="AO40">
        <f t="shared" si="13"/>
        <v>89</v>
      </c>
      <c r="AQ40">
        <v>11</v>
      </c>
      <c r="AR40">
        <v>56</v>
      </c>
      <c r="AT40">
        <f t="shared" si="14"/>
        <v>11</v>
      </c>
      <c r="AU40">
        <f t="shared" si="15"/>
        <v>54</v>
      </c>
      <c r="AW40">
        <v>15</v>
      </c>
      <c r="AX40">
        <v>23</v>
      </c>
      <c r="AZ40">
        <f t="shared" si="16"/>
        <v>15</v>
      </c>
      <c r="BA40">
        <f t="shared" si="17"/>
        <v>23</v>
      </c>
      <c r="BC40">
        <v>8</v>
      </c>
      <c r="BD40">
        <v>33</v>
      </c>
      <c r="BF40">
        <f t="shared" si="18"/>
        <v>8</v>
      </c>
      <c r="BG40">
        <f t="shared" si="19"/>
        <v>21</v>
      </c>
      <c r="BI40">
        <v>10</v>
      </c>
      <c r="BJ40">
        <v>15</v>
      </c>
      <c r="BL40">
        <f t="shared" si="20"/>
        <v>10</v>
      </c>
      <c r="BM40">
        <f t="shared" si="21"/>
        <v>11</v>
      </c>
      <c r="BO40">
        <v>11</v>
      </c>
      <c r="BP40">
        <v>10</v>
      </c>
      <c r="BR40">
        <f t="shared" si="22"/>
        <v>11</v>
      </c>
      <c r="BS40">
        <f t="shared" si="23"/>
        <v>2</v>
      </c>
      <c r="BU40">
        <v>15</v>
      </c>
      <c r="BV40">
        <v>1</v>
      </c>
    </row>
    <row r="41" spans="1:74" x14ac:dyDescent="0.25">
      <c r="A41">
        <v>1129</v>
      </c>
      <c r="B41">
        <v>586</v>
      </c>
      <c r="D41">
        <f t="shared" si="0"/>
        <v>181</v>
      </c>
      <c r="E41">
        <f t="shared" si="1"/>
        <v>586</v>
      </c>
      <c r="G41">
        <v>42</v>
      </c>
      <c r="H41">
        <v>200</v>
      </c>
      <c r="J41">
        <f t="shared" si="2"/>
        <v>42</v>
      </c>
      <c r="K41">
        <f t="shared" si="3"/>
        <v>200</v>
      </c>
      <c r="M41">
        <v>45</v>
      </c>
      <c r="N41">
        <v>136</v>
      </c>
      <c r="P41">
        <f t="shared" si="4"/>
        <v>45</v>
      </c>
      <c r="Q41">
        <f t="shared" si="5"/>
        <v>136</v>
      </c>
      <c r="S41">
        <v>28</v>
      </c>
      <c r="T41">
        <v>45</v>
      </c>
      <c r="V41">
        <f t="shared" si="6"/>
        <v>28</v>
      </c>
      <c r="W41">
        <f t="shared" si="7"/>
        <v>45</v>
      </c>
      <c r="Y41">
        <v>30</v>
      </c>
      <c r="Z41">
        <v>30</v>
      </c>
      <c r="AB41">
        <f t="shared" si="8"/>
        <v>30</v>
      </c>
      <c r="AC41">
        <f t="shared" si="9"/>
        <v>30</v>
      </c>
      <c r="AE41">
        <v>16</v>
      </c>
      <c r="AF41">
        <v>217</v>
      </c>
      <c r="AH41">
        <f t="shared" si="10"/>
        <v>16</v>
      </c>
      <c r="AI41">
        <f t="shared" si="11"/>
        <v>5</v>
      </c>
      <c r="AK41">
        <v>17</v>
      </c>
      <c r="AL41">
        <v>103</v>
      </c>
      <c r="AN41">
        <f t="shared" si="12"/>
        <v>17</v>
      </c>
      <c r="AO41">
        <f t="shared" si="13"/>
        <v>103</v>
      </c>
      <c r="AQ41">
        <v>11</v>
      </c>
      <c r="AR41">
        <v>70</v>
      </c>
      <c r="AT41">
        <f t="shared" si="14"/>
        <v>11</v>
      </c>
      <c r="AU41">
        <f t="shared" si="15"/>
        <v>40</v>
      </c>
      <c r="AW41">
        <v>15</v>
      </c>
      <c r="AX41">
        <v>24</v>
      </c>
      <c r="AZ41">
        <f t="shared" si="16"/>
        <v>15</v>
      </c>
      <c r="BA41">
        <f t="shared" si="17"/>
        <v>24</v>
      </c>
      <c r="BC41">
        <v>10</v>
      </c>
      <c r="BD41">
        <v>2</v>
      </c>
      <c r="BF41">
        <f t="shared" si="18"/>
        <v>10</v>
      </c>
      <c r="BG41">
        <f t="shared" si="19"/>
        <v>2</v>
      </c>
      <c r="BI41">
        <v>10</v>
      </c>
      <c r="BJ41">
        <v>17</v>
      </c>
      <c r="BL41">
        <f t="shared" si="20"/>
        <v>10</v>
      </c>
      <c r="BM41">
        <f t="shared" si="21"/>
        <v>9</v>
      </c>
      <c r="BO41">
        <v>11</v>
      </c>
      <c r="BP41">
        <v>12</v>
      </c>
      <c r="BR41">
        <f t="shared" si="22"/>
        <v>11</v>
      </c>
      <c r="BS41">
        <f t="shared" si="23"/>
        <v>0</v>
      </c>
      <c r="BU41">
        <v>15</v>
      </c>
      <c r="BV41">
        <v>2</v>
      </c>
    </row>
    <row r="42" spans="1:74" x14ac:dyDescent="0.25">
      <c r="A42">
        <v>519</v>
      </c>
      <c r="B42">
        <v>280</v>
      </c>
      <c r="D42">
        <f t="shared" si="0"/>
        <v>519</v>
      </c>
      <c r="E42">
        <f t="shared" si="1"/>
        <v>280</v>
      </c>
      <c r="G42">
        <v>42</v>
      </c>
      <c r="H42">
        <v>562</v>
      </c>
      <c r="J42">
        <f t="shared" si="2"/>
        <v>42</v>
      </c>
      <c r="K42">
        <f t="shared" si="3"/>
        <v>332</v>
      </c>
      <c r="M42">
        <v>45</v>
      </c>
      <c r="N42">
        <v>198</v>
      </c>
      <c r="P42">
        <f t="shared" si="4"/>
        <v>45</v>
      </c>
      <c r="Q42">
        <f t="shared" si="5"/>
        <v>198</v>
      </c>
      <c r="S42">
        <v>28</v>
      </c>
      <c r="T42">
        <v>157</v>
      </c>
      <c r="V42">
        <f t="shared" si="6"/>
        <v>28</v>
      </c>
      <c r="W42">
        <f t="shared" si="7"/>
        <v>157</v>
      </c>
      <c r="Y42">
        <v>30</v>
      </c>
      <c r="Z42">
        <v>110</v>
      </c>
      <c r="AB42">
        <f t="shared" si="8"/>
        <v>30</v>
      </c>
      <c r="AC42">
        <f t="shared" si="9"/>
        <v>110</v>
      </c>
      <c r="AE42">
        <v>17</v>
      </c>
      <c r="AF42">
        <v>7</v>
      </c>
      <c r="AH42">
        <f t="shared" si="10"/>
        <v>17</v>
      </c>
      <c r="AI42">
        <f t="shared" si="11"/>
        <v>7</v>
      </c>
      <c r="AK42">
        <v>18</v>
      </c>
      <c r="AL42">
        <v>36</v>
      </c>
      <c r="AN42">
        <f t="shared" si="12"/>
        <v>18</v>
      </c>
      <c r="AO42">
        <f t="shared" si="13"/>
        <v>36</v>
      </c>
      <c r="AQ42">
        <v>12</v>
      </c>
      <c r="AR42">
        <v>61</v>
      </c>
      <c r="AT42">
        <f t="shared" si="14"/>
        <v>12</v>
      </c>
      <c r="AU42">
        <f t="shared" si="15"/>
        <v>49</v>
      </c>
      <c r="AW42">
        <v>15</v>
      </c>
      <c r="AX42">
        <v>25</v>
      </c>
      <c r="AZ42">
        <f t="shared" si="16"/>
        <v>15</v>
      </c>
      <c r="BA42">
        <f t="shared" si="17"/>
        <v>25</v>
      </c>
      <c r="BC42">
        <v>10</v>
      </c>
      <c r="BD42">
        <v>15</v>
      </c>
      <c r="BF42">
        <f t="shared" si="18"/>
        <v>10</v>
      </c>
      <c r="BG42">
        <f t="shared" si="19"/>
        <v>15</v>
      </c>
      <c r="BI42">
        <v>10</v>
      </c>
      <c r="BJ42">
        <v>19</v>
      </c>
      <c r="BL42">
        <f t="shared" si="20"/>
        <v>10</v>
      </c>
      <c r="BM42">
        <f t="shared" si="21"/>
        <v>7</v>
      </c>
      <c r="BO42">
        <v>12</v>
      </c>
      <c r="BP42">
        <v>0</v>
      </c>
      <c r="BR42">
        <f t="shared" si="22"/>
        <v>12</v>
      </c>
      <c r="BS42">
        <f t="shared" si="23"/>
        <v>0</v>
      </c>
      <c r="BU42">
        <v>15</v>
      </c>
      <c r="BV42">
        <v>3</v>
      </c>
    </row>
    <row r="43" spans="1:74" x14ac:dyDescent="0.25">
      <c r="A43">
        <v>202</v>
      </c>
      <c r="B43">
        <v>60</v>
      </c>
      <c r="D43">
        <f t="shared" si="0"/>
        <v>202</v>
      </c>
      <c r="E43">
        <f t="shared" si="1"/>
        <v>60</v>
      </c>
      <c r="G43">
        <v>44</v>
      </c>
      <c r="H43">
        <v>75</v>
      </c>
      <c r="J43">
        <f t="shared" si="2"/>
        <v>44</v>
      </c>
      <c r="K43">
        <f t="shared" si="3"/>
        <v>75</v>
      </c>
      <c r="M43">
        <v>45</v>
      </c>
      <c r="N43">
        <v>310</v>
      </c>
      <c r="P43">
        <f t="shared" si="4"/>
        <v>45</v>
      </c>
      <c r="Q43">
        <f t="shared" si="5"/>
        <v>310</v>
      </c>
      <c r="S43">
        <v>28</v>
      </c>
      <c r="T43">
        <v>289</v>
      </c>
      <c r="V43">
        <f t="shared" si="6"/>
        <v>28</v>
      </c>
      <c r="W43">
        <f t="shared" si="7"/>
        <v>157</v>
      </c>
      <c r="Y43">
        <v>30</v>
      </c>
      <c r="Z43">
        <v>122</v>
      </c>
      <c r="AB43">
        <f t="shared" si="8"/>
        <v>30</v>
      </c>
      <c r="AC43">
        <f t="shared" si="9"/>
        <v>122</v>
      </c>
      <c r="AE43">
        <v>17</v>
      </c>
      <c r="AF43">
        <v>89</v>
      </c>
      <c r="AH43">
        <f t="shared" si="10"/>
        <v>17</v>
      </c>
      <c r="AI43">
        <f t="shared" si="11"/>
        <v>89</v>
      </c>
      <c r="AK43">
        <v>21</v>
      </c>
      <c r="AL43">
        <v>61</v>
      </c>
      <c r="AN43">
        <f t="shared" si="12"/>
        <v>21</v>
      </c>
      <c r="AO43">
        <f t="shared" si="13"/>
        <v>61</v>
      </c>
      <c r="AQ43">
        <v>13</v>
      </c>
      <c r="AR43">
        <v>4</v>
      </c>
      <c r="AT43">
        <f t="shared" si="14"/>
        <v>13</v>
      </c>
      <c r="AU43">
        <f t="shared" si="15"/>
        <v>4</v>
      </c>
      <c r="AW43">
        <v>15</v>
      </c>
      <c r="AX43">
        <v>50</v>
      </c>
      <c r="AZ43">
        <f t="shared" si="16"/>
        <v>15</v>
      </c>
      <c r="BA43">
        <f t="shared" si="17"/>
        <v>50</v>
      </c>
      <c r="BC43">
        <v>10</v>
      </c>
      <c r="BD43">
        <v>17</v>
      </c>
      <c r="BF43">
        <f t="shared" si="18"/>
        <v>10</v>
      </c>
      <c r="BG43">
        <f t="shared" si="19"/>
        <v>17</v>
      </c>
      <c r="BI43">
        <v>10</v>
      </c>
      <c r="BJ43">
        <v>26</v>
      </c>
      <c r="BL43">
        <f t="shared" si="20"/>
        <v>10</v>
      </c>
      <c r="BM43">
        <f t="shared" si="21"/>
        <v>0</v>
      </c>
      <c r="BO43">
        <v>12</v>
      </c>
      <c r="BP43">
        <v>5</v>
      </c>
      <c r="BR43">
        <f t="shared" si="22"/>
        <v>12</v>
      </c>
      <c r="BS43">
        <f t="shared" si="23"/>
        <v>5</v>
      </c>
      <c r="BU43">
        <v>15</v>
      </c>
      <c r="BV43">
        <v>4</v>
      </c>
    </row>
    <row r="44" spans="1:74" x14ac:dyDescent="0.25">
      <c r="A44">
        <v>139</v>
      </c>
      <c r="B44">
        <v>575</v>
      </c>
      <c r="D44">
        <f t="shared" si="0"/>
        <v>139</v>
      </c>
      <c r="E44">
        <f t="shared" si="1"/>
        <v>575</v>
      </c>
      <c r="G44">
        <v>44</v>
      </c>
      <c r="H44">
        <v>91</v>
      </c>
      <c r="J44">
        <f t="shared" si="2"/>
        <v>44</v>
      </c>
      <c r="K44">
        <f t="shared" si="3"/>
        <v>91</v>
      </c>
      <c r="M44">
        <v>45</v>
      </c>
      <c r="N44">
        <v>346</v>
      </c>
      <c r="P44">
        <f t="shared" si="4"/>
        <v>45</v>
      </c>
      <c r="Q44">
        <f t="shared" si="5"/>
        <v>346</v>
      </c>
      <c r="S44">
        <v>28</v>
      </c>
      <c r="T44">
        <v>385</v>
      </c>
      <c r="V44">
        <f t="shared" si="6"/>
        <v>28</v>
      </c>
      <c r="W44">
        <f t="shared" si="7"/>
        <v>61</v>
      </c>
      <c r="Y44">
        <v>30</v>
      </c>
      <c r="Z44">
        <v>155</v>
      </c>
      <c r="AB44">
        <f t="shared" si="8"/>
        <v>30</v>
      </c>
      <c r="AC44">
        <f t="shared" si="9"/>
        <v>155</v>
      </c>
      <c r="AE44">
        <v>17</v>
      </c>
      <c r="AF44">
        <v>103</v>
      </c>
      <c r="AH44">
        <f t="shared" si="10"/>
        <v>17</v>
      </c>
      <c r="AI44">
        <f t="shared" si="11"/>
        <v>103</v>
      </c>
      <c r="AK44">
        <v>22</v>
      </c>
      <c r="AL44">
        <v>35</v>
      </c>
      <c r="AN44">
        <f t="shared" si="12"/>
        <v>22</v>
      </c>
      <c r="AO44">
        <f t="shared" si="13"/>
        <v>35</v>
      </c>
      <c r="AQ44">
        <v>13</v>
      </c>
      <c r="AR44">
        <v>65</v>
      </c>
      <c r="AT44">
        <f t="shared" si="14"/>
        <v>13</v>
      </c>
      <c r="AU44">
        <f t="shared" si="15"/>
        <v>45</v>
      </c>
      <c r="AW44">
        <v>15</v>
      </c>
      <c r="AX44">
        <v>51</v>
      </c>
      <c r="AZ44">
        <f t="shared" si="16"/>
        <v>15</v>
      </c>
      <c r="BA44">
        <f t="shared" si="17"/>
        <v>51</v>
      </c>
      <c r="BC44">
        <v>10</v>
      </c>
      <c r="BD44">
        <v>19</v>
      </c>
      <c r="BF44">
        <f t="shared" si="18"/>
        <v>10</v>
      </c>
      <c r="BG44">
        <f t="shared" si="19"/>
        <v>19</v>
      </c>
      <c r="BI44">
        <v>11</v>
      </c>
      <c r="BJ44">
        <v>0</v>
      </c>
      <c r="BL44">
        <f t="shared" si="20"/>
        <v>11</v>
      </c>
      <c r="BM44">
        <f t="shared" si="21"/>
        <v>0</v>
      </c>
      <c r="BO44">
        <v>12</v>
      </c>
      <c r="BP44">
        <v>10</v>
      </c>
      <c r="BR44">
        <f t="shared" si="22"/>
        <v>12</v>
      </c>
      <c r="BS44">
        <f t="shared" si="23"/>
        <v>2</v>
      </c>
      <c r="BU44">
        <v>16</v>
      </c>
      <c r="BV44">
        <v>0</v>
      </c>
    </row>
    <row r="45" spans="1:74" x14ac:dyDescent="0.25">
      <c r="A45">
        <v>619</v>
      </c>
      <c r="B45">
        <v>869</v>
      </c>
      <c r="D45">
        <f t="shared" si="0"/>
        <v>619</v>
      </c>
      <c r="E45">
        <f t="shared" si="1"/>
        <v>869</v>
      </c>
      <c r="G45">
        <v>44</v>
      </c>
      <c r="H45">
        <v>117</v>
      </c>
      <c r="J45">
        <f t="shared" si="2"/>
        <v>44</v>
      </c>
      <c r="K45">
        <f t="shared" si="3"/>
        <v>117</v>
      </c>
      <c r="M45">
        <v>45</v>
      </c>
      <c r="N45">
        <v>373</v>
      </c>
      <c r="P45">
        <f t="shared" si="4"/>
        <v>45</v>
      </c>
      <c r="Q45">
        <f t="shared" si="5"/>
        <v>373</v>
      </c>
      <c r="S45">
        <v>28</v>
      </c>
      <c r="T45">
        <v>421</v>
      </c>
      <c r="V45">
        <f t="shared" si="6"/>
        <v>28</v>
      </c>
      <c r="W45">
        <f t="shared" si="7"/>
        <v>25</v>
      </c>
      <c r="Y45">
        <v>32</v>
      </c>
      <c r="Z45">
        <v>5</v>
      </c>
      <c r="AB45">
        <f t="shared" si="8"/>
        <v>32</v>
      </c>
      <c r="AC45">
        <f t="shared" si="9"/>
        <v>5</v>
      </c>
      <c r="AE45">
        <v>17</v>
      </c>
      <c r="AF45">
        <v>119</v>
      </c>
      <c r="AH45">
        <f t="shared" si="10"/>
        <v>17</v>
      </c>
      <c r="AI45">
        <f t="shared" si="11"/>
        <v>103</v>
      </c>
      <c r="AK45">
        <v>22</v>
      </c>
      <c r="AL45">
        <v>91</v>
      </c>
      <c r="AN45">
        <f t="shared" si="12"/>
        <v>22</v>
      </c>
      <c r="AO45">
        <f t="shared" si="13"/>
        <v>91</v>
      </c>
      <c r="AQ45">
        <v>15</v>
      </c>
      <c r="AR45">
        <v>4</v>
      </c>
      <c r="AT45">
        <f t="shared" si="14"/>
        <v>15</v>
      </c>
      <c r="AU45">
        <f t="shared" si="15"/>
        <v>4</v>
      </c>
      <c r="AW45">
        <v>16</v>
      </c>
      <c r="AX45">
        <v>5</v>
      </c>
      <c r="AZ45">
        <f t="shared" si="16"/>
        <v>16</v>
      </c>
      <c r="BA45">
        <f t="shared" si="17"/>
        <v>5</v>
      </c>
      <c r="BC45">
        <v>10</v>
      </c>
      <c r="BD45">
        <v>26</v>
      </c>
      <c r="BF45">
        <f t="shared" si="18"/>
        <v>10</v>
      </c>
      <c r="BG45">
        <f t="shared" si="19"/>
        <v>26</v>
      </c>
      <c r="BI45">
        <v>11</v>
      </c>
      <c r="BJ45">
        <v>10</v>
      </c>
      <c r="BL45">
        <f t="shared" si="20"/>
        <v>11</v>
      </c>
      <c r="BM45">
        <f t="shared" si="21"/>
        <v>10</v>
      </c>
      <c r="BO45">
        <v>12</v>
      </c>
      <c r="BP45">
        <v>12</v>
      </c>
      <c r="BR45">
        <f t="shared" si="22"/>
        <v>12</v>
      </c>
      <c r="BS45">
        <f t="shared" si="23"/>
        <v>0</v>
      </c>
      <c r="BU45">
        <v>16</v>
      </c>
      <c r="BV45">
        <v>5</v>
      </c>
    </row>
    <row r="46" spans="1:74" x14ac:dyDescent="0.25">
      <c r="A46">
        <v>346</v>
      </c>
      <c r="B46">
        <v>634</v>
      </c>
      <c r="D46">
        <f t="shared" si="0"/>
        <v>346</v>
      </c>
      <c r="E46">
        <f t="shared" si="1"/>
        <v>634</v>
      </c>
      <c r="G46">
        <v>44</v>
      </c>
      <c r="H46">
        <v>217</v>
      </c>
      <c r="J46">
        <f t="shared" si="2"/>
        <v>44</v>
      </c>
      <c r="K46">
        <f t="shared" si="3"/>
        <v>217</v>
      </c>
      <c r="M46">
        <v>45</v>
      </c>
      <c r="N46">
        <v>422</v>
      </c>
      <c r="P46">
        <f t="shared" si="4"/>
        <v>45</v>
      </c>
      <c r="Q46">
        <f t="shared" si="5"/>
        <v>422</v>
      </c>
      <c r="S46">
        <v>30</v>
      </c>
      <c r="T46">
        <v>30</v>
      </c>
      <c r="V46">
        <f t="shared" si="6"/>
        <v>30</v>
      </c>
      <c r="W46">
        <f t="shared" si="7"/>
        <v>30</v>
      </c>
      <c r="Y46">
        <v>33</v>
      </c>
      <c r="Z46">
        <v>19</v>
      </c>
      <c r="AB46">
        <f t="shared" si="8"/>
        <v>33</v>
      </c>
      <c r="AC46">
        <f t="shared" si="9"/>
        <v>19</v>
      </c>
      <c r="AE46">
        <v>17</v>
      </c>
      <c r="AF46">
        <v>133</v>
      </c>
      <c r="AH46">
        <f t="shared" si="10"/>
        <v>17</v>
      </c>
      <c r="AI46">
        <f t="shared" si="11"/>
        <v>89</v>
      </c>
      <c r="AK46">
        <v>22</v>
      </c>
      <c r="AL46">
        <v>110</v>
      </c>
      <c r="AN46">
        <f t="shared" si="12"/>
        <v>22</v>
      </c>
      <c r="AO46">
        <f t="shared" si="13"/>
        <v>110</v>
      </c>
      <c r="AQ46">
        <v>15</v>
      </c>
      <c r="AR46">
        <v>23</v>
      </c>
      <c r="AT46">
        <f t="shared" si="14"/>
        <v>15</v>
      </c>
      <c r="AU46">
        <f t="shared" si="15"/>
        <v>23</v>
      </c>
      <c r="AW46">
        <v>16</v>
      </c>
      <c r="AX46">
        <v>35</v>
      </c>
      <c r="AZ46">
        <f t="shared" si="16"/>
        <v>16</v>
      </c>
      <c r="BA46">
        <f t="shared" si="17"/>
        <v>35</v>
      </c>
      <c r="BC46">
        <v>10</v>
      </c>
      <c r="BD46">
        <v>39</v>
      </c>
      <c r="BF46">
        <f t="shared" si="18"/>
        <v>10</v>
      </c>
      <c r="BG46">
        <f t="shared" si="19"/>
        <v>15</v>
      </c>
      <c r="BI46">
        <v>11</v>
      </c>
      <c r="BJ46">
        <v>14</v>
      </c>
      <c r="BL46">
        <f t="shared" si="20"/>
        <v>11</v>
      </c>
      <c r="BM46">
        <f t="shared" si="21"/>
        <v>12</v>
      </c>
      <c r="BO46">
        <v>13</v>
      </c>
      <c r="BP46">
        <v>1</v>
      </c>
      <c r="BR46">
        <f t="shared" si="22"/>
        <v>13</v>
      </c>
      <c r="BS46">
        <f t="shared" si="23"/>
        <v>1</v>
      </c>
      <c r="BU46">
        <v>17</v>
      </c>
      <c r="BV46">
        <v>0</v>
      </c>
    </row>
    <row r="47" spans="1:74" x14ac:dyDescent="0.25">
      <c r="A47">
        <v>191</v>
      </c>
      <c r="B47">
        <v>616</v>
      </c>
      <c r="D47">
        <f t="shared" si="0"/>
        <v>191</v>
      </c>
      <c r="E47">
        <f t="shared" si="1"/>
        <v>616</v>
      </c>
      <c r="G47">
        <v>45</v>
      </c>
      <c r="H47">
        <v>24</v>
      </c>
      <c r="J47">
        <f t="shared" si="2"/>
        <v>45</v>
      </c>
      <c r="K47">
        <f t="shared" si="3"/>
        <v>24</v>
      </c>
      <c r="M47">
        <v>47</v>
      </c>
      <c r="N47">
        <v>63</v>
      </c>
      <c r="P47">
        <f t="shared" si="4"/>
        <v>47</v>
      </c>
      <c r="Q47">
        <f t="shared" si="5"/>
        <v>63</v>
      </c>
      <c r="S47">
        <v>30</v>
      </c>
      <c r="T47">
        <v>110</v>
      </c>
      <c r="V47">
        <f t="shared" si="6"/>
        <v>30</v>
      </c>
      <c r="W47">
        <f t="shared" si="7"/>
        <v>110</v>
      </c>
      <c r="Y47">
        <v>35</v>
      </c>
      <c r="Z47">
        <v>25</v>
      </c>
      <c r="AB47">
        <f t="shared" si="8"/>
        <v>35</v>
      </c>
      <c r="AC47">
        <f t="shared" si="9"/>
        <v>25</v>
      </c>
      <c r="AE47">
        <v>17</v>
      </c>
      <c r="AF47">
        <v>187</v>
      </c>
      <c r="AH47">
        <f t="shared" si="10"/>
        <v>17</v>
      </c>
      <c r="AI47">
        <f t="shared" si="11"/>
        <v>35</v>
      </c>
      <c r="AK47">
        <v>23</v>
      </c>
      <c r="AL47">
        <v>16</v>
      </c>
      <c r="AN47">
        <f t="shared" si="12"/>
        <v>23</v>
      </c>
      <c r="AO47">
        <f t="shared" si="13"/>
        <v>16</v>
      </c>
      <c r="AQ47">
        <v>15</v>
      </c>
      <c r="AR47">
        <v>24</v>
      </c>
      <c r="AT47">
        <f t="shared" si="14"/>
        <v>15</v>
      </c>
      <c r="AU47">
        <f t="shared" si="15"/>
        <v>24</v>
      </c>
      <c r="AW47">
        <v>16</v>
      </c>
      <c r="AX47">
        <v>42</v>
      </c>
      <c r="AZ47">
        <f t="shared" si="16"/>
        <v>16</v>
      </c>
      <c r="BA47">
        <f t="shared" si="17"/>
        <v>42</v>
      </c>
      <c r="BC47">
        <v>10</v>
      </c>
      <c r="BD47">
        <v>40</v>
      </c>
      <c r="BF47">
        <f t="shared" si="18"/>
        <v>10</v>
      </c>
      <c r="BG47">
        <f t="shared" si="19"/>
        <v>14</v>
      </c>
      <c r="BI47">
        <v>11</v>
      </c>
      <c r="BJ47">
        <v>16</v>
      </c>
      <c r="BL47">
        <f t="shared" si="20"/>
        <v>11</v>
      </c>
      <c r="BM47">
        <f t="shared" si="21"/>
        <v>10</v>
      </c>
      <c r="BO47">
        <v>13</v>
      </c>
      <c r="BP47">
        <v>4</v>
      </c>
      <c r="BR47">
        <f t="shared" si="22"/>
        <v>13</v>
      </c>
      <c r="BS47">
        <f t="shared" si="23"/>
        <v>4</v>
      </c>
      <c r="BU47">
        <v>17</v>
      </c>
      <c r="BV47">
        <v>5</v>
      </c>
    </row>
    <row r="48" spans="1:74" x14ac:dyDescent="0.25">
      <c r="A48">
        <v>1108</v>
      </c>
      <c r="B48">
        <v>364</v>
      </c>
      <c r="D48">
        <f t="shared" si="0"/>
        <v>202</v>
      </c>
      <c r="E48">
        <f t="shared" si="1"/>
        <v>364</v>
      </c>
      <c r="G48">
        <v>45</v>
      </c>
      <c r="H48">
        <v>136</v>
      </c>
      <c r="J48">
        <f t="shared" si="2"/>
        <v>45</v>
      </c>
      <c r="K48">
        <f t="shared" si="3"/>
        <v>136</v>
      </c>
      <c r="M48">
        <v>53</v>
      </c>
      <c r="N48">
        <v>166</v>
      </c>
      <c r="P48">
        <f t="shared" si="4"/>
        <v>53</v>
      </c>
      <c r="Q48">
        <f t="shared" si="5"/>
        <v>166</v>
      </c>
      <c r="S48">
        <v>30</v>
      </c>
      <c r="T48">
        <v>122</v>
      </c>
      <c r="V48">
        <f t="shared" si="6"/>
        <v>30</v>
      </c>
      <c r="W48">
        <f t="shared" si="7"/>
        <v>122</v>
      </c>
      <c r="Y48">
        <v>38</v>
      </c>
      <c r="Z48">
        <v>99</v>
      </c>
      <c r="AB48">
        <f t="shared" si="8"/>
        <v>38</v>
      </c>
      <c r="AC48">
        <f t="shared" si="9"/>
        <v>99</v>
      </c>
      <c r="AE48">
        <v>17</v>
      </c>
      <c r="AF48">
        <v>215</v>
      </c>
      <c r="AH48">
        <f t="shared" si="10"/>
        <v>17</v>
      </c>
      <c r="AI48">
        <f t="shared" si="11"/>
        <v>7</v>
      </c>
      <c r="AK48">
        <v>23</v>
      </c>
      <c r="AL48">
        <v>38</v>
      </c>
      <c r="AN48">
        <f t="shared" si="12"/>
        <v>23</v>
      </c>
      <c r="AO48">
        <f t="shared" si="13"/>
        <v>38</v>
      </c>
      <c r="AQ48">
        <v>15</v>
      </c>
      <c r="AR48">
        <v>25</v>
      </c>
      <c r="AT48">
        <f t="shared" si="14"/>
        <v>15</v>
      </c>
      <c r="AU48">
        <f t="shared" si="15"/>
        <v>25</v>
      </c>
      <c r="AW48">
        <v>17</v>
      </c>
      <c r="AX48">
        <v>7</v>
      </c>
      <c r="AZ48">
        <f t="shared" si="16"/>
        <v>17</v>
      </c>
      <c r="BA48">
        <f t="shared" si="17"/>
        <v>7</v>
      </c>
      <c r="BC48">
        <v>10</v>
      </c>
      <c r="BD48">
        <v>49</v>
      </c>
      <c r="BF48">
        <f t="shared" si="18"/>
        <v>10</v>
      </c>
      <c r="BG48">
        <f t="shared" si="19"/>
        <v>5</v>
      </c>
      <c r="BI48">
        <v>11</v>
      </c>
      <c r="BJ48">
        <v>21</v>
      </c>
      <c r="BL48">
        <f t="shared" si="20"/>
        <v>11</v>
      </c>
      <c r="BM48">
        <f t="shared" si="21"/>
        <v>5</v>
      </c>
      <c r="BO48">
        <v>13</v>
      </c>
      <c r="BP48">
        <v>9</v>
      </c>
      <c r="BR48">
        <f t="shared" si="22"/>
        <v>13</v>
      </c>
      <c r="BS48">
        <f t="shared" si="23"/>
        <v>3</v>
      </c>
      <c r="BU48">
        <v>18</v>
      </c>
      <c r="BV48">
        <v>1</v>
      </c>
    </row>
    <row r="49" spans="1:74" x14ac:dyDescent="0.25">
      <c r="A49">
        <v>822</v>
      </c>
      <c r="B49">
        <v>460</v>
      </c>
      <c r="D49">
        <f t="shared" si="0"/>
        <v>488</v>
      </c>
      <c r="E49">
        <f t="shared" si="1"/>
        <v>460</v>
      </c>
      <c r="G49">
        <v>45</v>
      </c>
      <c r="H49">
        <v>198</v>
      </c>
      <c r="J49">
        <f t="shared" si="2"/>
        <v>45</v>
      </c>
      <c r="K49">
        <f t="shared" si="3"/>
        <v>198</v>
      </c>
      <c r="M49">
        <v>55</v>
      </c>
      <c r="N49">
        <v>57</v>
      </c>
      <c r="P49">
        <f t="shared" si="4"/>
        <v>55</v>
      </c>
      <c r="Q49">
        <f t="shared" si="5"/>
        <v>57</v>
      </c>
      <c r="S49">
        <v>30</v>
      </c>
      <c r="T49">
        <v>155</v>
      </c>
      <c r="V49">
        <f t="shared" si="6"/>
        <v>30</v>
      </c>
      <c r="W49">
        <f t="shared" si="7"/>
        <v>155</v>
      </c>
      <c r="Y49">
        <v>42</v>
      </c>
      <c r="Z49">
        <v>114</v>
      </c>
      <c r="AB49">
        <f t="shared" si="8"/>
        <v>42</v>
      </c>
      <c r="AC49">
        <f t="shared" si="9"/>
        <v>114</v>
      </c>
      <c r="AE49">
        <v>18</v>
      </c>
      <c r="AF49">
        <v>186</v>
      </c>
      <c r="AH49">
        <f t="shared" si="10"/>
        <v>18</v>
      </c>
      <c r="AI49">
        <f t="shared" si="11"/>
        <v>36</v>
      </c>
      <c r="AK49">
        <v>23</v>
      </c>
      <c r="AL49">
        <v>40</v>
      </c>
      <c r="AN49">
        <f t="shared" si="12"/>
        <v>23</v>
      </c>
      <c r="AO49">
        <f t="shared" si="13"/>
        <v>40</v>
      </c>
      <c r="AQ49">
        <v>15</v>
      </c>
      <c r="AR49">
        <v>50</v>
      </c>
      <c r="AT49">
        <f t="shared" si="14"/>
        <v>15</v>
      </c>
      <c r="AU49">
        <f t="shared" si="15"/>
        <v>50</v>
      </c>
      <c r="AW49">
        <v>17</v>
      </c>
      <c r="AX49">
        <v>21</v>
      </c>
      <c r="AZ49">
        <f t="shared" si="16"/>
        <v>17</v>
      </c>
      <c r="BA49">
        <f t="shared" si="17"/>
        <v>21</v>
      </c>
      <c r="BC49">
        <v>10</v>
      </c>
      <c r="BD49">
        <v>50</v>
      </c>
      <c r="BF49">
        <f t="shared" si="18"/>
        <v>10</v>
      </c>
      <c r="BG49">
        <f t="shared" si="19"/>
        <v>4</v>
      </c>
      <c r="BI49">
        <v>11</v>
      </c>
      <c r="BJ49">
        <v>26</v>
      </c>
      <c r="BL49">
        <f t="shared" si="20"/>
        <v>11</v>
      </c>
      <c r="BM49">
        <f t="shared" si="21"/>
        <v>0</v>
      </c>
      <c r="BO49">
        <v>15</v>
      </c>
      <c r="BP49">
        <v>1</v>
      </c>
      <c r="BR49">
        <f t="shared" si="22"/>
        <v>15</v>
      </c>
      <c r="BS49">
        <f t="shared" si="23"/>
        <v>1</v>
      </c>
      <c r="BU49">
        <v>18</v>
      </c>
      <c r="BV49">
        <v>4</v>
      </c>
    </row>
    <row r="50" spans="1:74" x14ac:dyDescent="0.25">
      <c r="A50">
        <v>700</v>
      </c>
      <c r="B50">
        <v>217</v>
      </c>
      <c r="D50">
        <f t="shared" si="0"/>
        <v>610</v>
      </c>
      <c r="E50">
        <f t="shared" si="1"/>
        <v>217</v>
      </c>
      <c r="G50">
        <v>45</v>
      </c>
      <c r="H50">
        <v>346</v>
      </c>
      <c r="J50">
        <f t="shared" si="2"/>
        <v>45</v>
      </c>
      <c r="K50">
        <f t="shared" si="3"/>
        <v>346</v>
      </c>
      <c r="M50">
        <v>57</v>
      </c>
      <c r="N50">
        <v>54</v>
      </c>
      <c r="P50">
        <f t="shared" si="4"/>
        <v>57</v>
      </c>
      <c r="Q50">
        <f t="shared" si="5"/>
        <v>54</v>
      </c>
      <c r="S50">
        <v>30</v>
      </c>
      <c r="T50">
        <v>291</v>
      </c>
      <c r="V50">
        <f t="shared" si="6"/>
        <v>30</v>
      </c>
      <c r="W50">
        <f t="shared" si="7"/>
        <v>155</v>
      </c>
      <c r="Y50">
        <v>42</v>
      </c>
      <c r="Z50">
        <v>194</v>
      </c>
      <c r="AB50">
        <f t="shared" si="8"/>
        <v>42</v>
      </c>
      <c r="AC50">
        <f t="shared" si="9"/>
        <v>194</v>
      </c>
      <c r="AE50">
        <v>21</v>
      </c>
      <c r="AF50">
        <v>61</v>
      </c>
      <c r="AH50">
        <f t="shared" si="10"/>
        <v>21</v>
      </c>
      <c r="AI50">
        <f t="shared" si="11"/>
        <v>61</v>
      </c>
      <c r="AK50">
        <v>23</v>
      </c>
      <c r="AL50">
        <v>78</v>
      </c>
      <c r="AN50">
        <f t="shared" si="12"/>
        <v>23</v>
      </c>
      <c r="AO50">
        <f t="shared" si="13"/>
        <v>78</v>
      </c>
      <c r="AQ50">
        <v>15</v>
      </c>
      <c r="AR50">
        <v>51</v>
      </c>
      <c r="AT50">
        <f t="shared" si="14"/>
        <v>15</v>
      </c>
      <c r="AU50">
        <f t="shared" si="15"/>
        <v>51</v>
      </c>
      <c r="AW50">
        <v>17</v>
      </c>
      <c r="AX50">
        <v>26</v>
      </c>
      <c r="AZ50">
        <f t="shared" si="16"/>
        <v>17</v>
      </c>
      <c r="BA50">
        <f t="shared" si="17"/>
        <v>26</v>
      </c>
      <c r="BC50">
        <v>11</v>
      </c>
      <c r="BD50">
        <v>0</v>
      </c>
      <c r="BF50">
        <f t="shared" si="18"/>
        <v>11</v>
      </c>
      <c r="BG50">
        <f t="shared" si="19"/>
        <v>0</v>
      </c>
      <c r="BI50">
        <v>12</v>
      </c>
      <c r="BJ50">
        <v>5</v>
      </c>
      <c r="BL50">
        <f t="shared" si="20"/>
        <v>12</v>
      </c>
      <c r="BM50">
        <f t="shared" si="21"/>
        <v>5</v>
      </c>
      <c r="BO50">
        <v>15</v>
      </c>
      <c r="BP50">
        <v>2</v>
      </c>
      <c r="BR50">
        <f t="shared" si="22"/>
        <v>15</v>
      </c>
      <c r="BS50">
        <f t="shared" si="23"/>
        <v>2</v>
      </c>
      <c r="BU50">
        <v>20</v>
      </c>
      <c r="BV50">
        <v>4</v>
      </c>
    </row>
    <row r="51" spans="1:74" x14ac:dyDescent="0.25">
      <c r="A51">
        <v>644</v>
      </c>
      <c r="B51">
        <v>444</v>
      </c>
      <c r="D51">
        <f t="shared" si="0"/>
        <v>644</v>
      </c>
      <c r="E51">
        <f t="shared" si="1"/>
        <v>444</v>
      </c>
      <c r="G51">
        <v>45</v>
      </c>
      <c r="H51">
        <v>373</v>
      </c>
      <c r="J51">
        <f t="shared" si="2"/>
        <v>45</v>
      </c>
      <c r="K51">
        <f t="shared" si="3"/>
        <v>373</v>
      </c>
      <c r="M51">
        <v>59</v>
      </c>
      <c r="N51">
        <v>397</v>
      </c>
      <c r="P51">
        <f t="shared" si="4"/>
        <v>59</v>
      </c>
      <c r="Q51">
        <f t="shared" si="5"/>
        <v>397</v>
      </c>
      <c r="S51">
        <v>32</v>
      </c>
      <c r="T51">
        <v>5</v>
      </c>
      <c r="V51">
        <f t="shared" si="6"/>
        <v>32</v>
      </c>
      <c r="W51">
        <f t="shared" si="7"/>
        <v>5</v>
      </c>
      <c r="Y51">
        <v>42</v>
      </c>
      <c r="Z51">
        <v>200</v>
      </c>
      <c r="AB51">
        <f t="shared" si="8"/>
        <v>42</v>
      </c>
      <c r="AC51">
        <f t="shared" si="9"/>
        <v>200</v>
      </c>
      <c r="AE51">
        <v>21</v>
      </c>
      <c r="AF51">
        <v>161</v>
      </c>
      <c r="AH51">
        <f t="shared" si="10"/>
        <v>21</v>
      </c>
      <c r="AI51">
        <f t="shared" si="11"/>
        <v>61</v>
      </c>
      <c r="AK51">
        <v>23</v>
      </c>
      <c r="AL51">
        <v>94</v>
      </c>
      <c r="AN51">
        <f t="shared" si="12"/>
        <v>23</v>
      </c>
      <c r="AO51">
        <f t="shared" si="13"/>
        <v>94</v>
      </c>
      <c r="AQ51">
        <v>15</v>
      </c>
      <c r="AR51">
        <v>59</v>
      </c>
      <c r="AT51">
        <f t="shared" si="14"/>
        <v>15</v>
      </c>
      <c r="AU51">
        <f t="shared" si="15"/>
        <v>51</v>
      </c>
      <c r="AW51">
        <v>17</v>
      </c>
      <c r="AX51">
        <v>35</v>
      </c>
      <c r="AZ51">
        <f t="shared" si="16"/>
        <v>17</v>
      </c>
      <c r="BA51">
        <f t="shared" si="17"/>
        <v>35</v>
      </c>
      <c r="BC51">
        <v>11</v>
      </c>
      <c r="BD51">
        <v>10</v>
      </c>
      <c r="BF51">
        <f t="shared" si="18"/>
        <v>11</v>
      </c>
      <c r="BG51">
        <f t="shared" si="19"/>
        <v>10</v>
      </c>
      <c r="BI51">
        <v>12</v>
      </c>
      <c r="BJ51">
        <v>12</v>
      </c>
      <c r="BL51">
        <f t="shared" si="20"/>
        <v>12</v>
      </c>
      <c r="BM51">
        <f t="shared" si="21"/>
        <v>12</v>
      </c>
      <c r="BO51">
        <v>15</v>
      </c>
      <c r="BP51">
        <v>3</v>
      </c>
      <c r="BR51">
        <f t="shared" si="22"/>
        <v>15</v>
      </c>
      <c r="BS51">
        <f t="shared" si="23"/>
        <v>3</v>
      </c>
      <c r="BU51">
        <v>21</v>
      </c>
      <c r="BV51">
        <v>5</v>
      </c>
    </row>
    <row r="52" spans="1:74" x14ac:dyDescent="0.25">
      <c r="A52">
        <v>323</v>
      </c>
      <c r="B52">
        <v>477</v>
      </c>
      <c r="D52">
        <f t="shared" si="0"/>
        <v>323</v>
      </c>
      <c r="E52">
        <f t="shared" si="1"/>
        <v>477</v>
      </c>
      <c r="G52">
        <v>45</v>
      </c>
      <c r="H52">
        <v>472</v>
      </c>
      <c r="J52">
        <f t="shared" si="2"/>
        <v>45</v>
      </c>
      <c r="K52">
        <f t="shared" si="3"/>
        <v>422</v>
      </c>
      <c r="M52">
        <v>63</v>
      </c>
      <c r="N52">
        <v>278</v>
      </c>
      <c r="P52">
        <f t="shared" si="4"/>
        <v>63</v>
      </c>
      <c r="Q52">
        <f t="shared" si="5"/>
        <v>278</v>
      </c>
      <c r="S52">
        <v>33</v>
      </c>
      <c r="T52">
        <v>427</v>
      </c>
      <c r="V52">
        <f t="shared" si="6"/>
        <v>33</v>
      </c>
      <c r="W52">
        <f t="shared" si="7"/>
        <v>19</v>
      </c>
      <c r="Y52">
        <v>44</v>
      </c>
      <c r="Z52">
        <v>21</v>
      </c>
      <c r="AB52">
        <f t="shared" si="8"/>
        <v>44</v>
      </c>
      <c r="AC52">
        <f t="shared" si="9"/>
        <v>21</v>
      </c>
      <c r="AE52">
        <v>22</v>
      </c>
      <c r="AF52">
        <v>91</v>
      </c>
      <c r="AH52">
        <f t="shared" si="10"/>
        <v>22</v>
      </c>
      <c r="AI52">
        <f t="shared" si="11"/>
        <v>91</v>
      </c>
      <c r="AK52">
        <v>23</v>
      </c>
      <c r="AL52">
        <v>101</v>
      </c>
      <c r="AN52">
        <f t="shared" si="12"/>
        <v>23</v>
      </c>
      <c r="AO52">
        <f t="shared" si="13"/>
        <v>101</v>
      </c>
      <c r="AQ52">
        <v>15</v>
      </c>
      <c r="AR52">
        <v>85</v>
      </c>
      <c r="AT52">
        <f t="shared" si="14"/>
        <v>15</v>
      </c>
      <c r="AU52">
        <f t="shared" si="15"/>
        <v>25</v>
      </c>
      <c r="AW52">
        <v>18</v>
      </c>
      <c r="AX52">
        <v>36</v>
      </c>
      <c r="AZ52">
        <f t="shared" si="16"/>
        <v>18</v>
      </c>
      <c r="BA52">
        <f t="shared" si="17"/>
        <v>36</v>
      </c>
      <c r="BC52">
        <v>11</v>
      </c>
      <c r="BD52">
        <v>26</v>
      </c>
      <c r="BF52">
        <f t="shared" si="18"/>
        <v>11</v>
      </c>
      <c r="BG52">
        <f t="shared" si="19"/>
        <v>26</v>
      </c>
      <c r="BI52">
        <v>12</v>
      </c>
      <c r="BJ52">
        <v>16</v>
      </c>
      <c r="BL52">
        <f t="shared" si="20"/>
        <v>12</v>
      </c>
      <c r="BM52">
        <f t="shared" si="21"/>
        <v>10</v>
      </c>
      <c r="BO52">
        <v>15</v>
      </c>
      <c r="BP52">
        <v>4</v>
      </c>
      <c r="BR52">
        <f t="shared" si="22"/>
        <v>15</v>
      </c>
      <c r="BS52">
        <f t="shared" si="23"/>
        <v>4</v>
      </c>
      <c r="BU52">
        <v>22</v>
      </c>
      <c r="BV52">
        <v>0</v>
      </c>
    </row>
    <row r="53" spans="1:74" x14ac:dyDescent="0.25">
      <c r="A53">
        <v>455</v>
      </c>
      <c r="B53">
        <v>417</v>
      </c>
      <c r="D53">
        <f t="shared" si="0"/>
        <v>455</v>
      </c>
      <c r="E53">
        <f t="shared" si="1"/>
        <v>417</v>
      </c>
      <c r="G53">
        <v>45</v>
      </c>
      <c r="H53">
        <v>548</v>
      </c>
      <c r="J53">
        <f t="shared" si="2"/>
        <v>45</v>
      </c>
      <c r="K53">
        <f t="shared" si="3"/>
        <v>346</v>
      </c>
      <c r="M53">
        <v>64</v>
      </c>
      <c r="N53">
        <v>61</v>
      </c>
      <c r="P53">
        <f t="shared" si="4"/>
        <v>64</v>
      </c>
      <c r="Q53">
        <f t="shared" si="5"/>
        <v>61</v>
      </c>
      <c r="S53">
        <v>35</v>
      </c>
      <c r="T53">
        <v>25</v>
      </c>
      <c r="V53">
        <f t="shared" si="6"/>
        <v>35</v>
      </c>
      <c r="W53">
        <f t="shared" si="7"/>
        <v>25</v>
      </c>
      <c r="Y53">
        <v>44</v>
      </c>
      <c r="Z53">
        <v>75</v>
      </c>
      <c r="AB53">
        <f t="shared" si="8"/>
        <v>44</v>
      </c>
      <c r="AC53">
        <f t="shared" si="9"/>
        <v>75</v>
      </c>
      <c r="AE53">
        <v>22</v>
      </c>
      <c r="AF53">
        <v>110</v>
      </c>
      <c r="AH53">
        <f t="shared" si="10"/>
        <v>22</v>
      </c>
      <c r="AI53">
        <f t="shared" si="11"/>
        <v>110</v>
      </c>
      <c r="AK53">
        <v>25</v>
      </c>
      <c r="AL53">
        <v>3</v>
      </c>
      <c r="AN53">
        <f t="shared" si="12"/>
        <v>25</v>
      </c>
      <c r="AO53">
        <f t="shared" si="13"/>
        <v>3</v>
      </c>
      <c r="AQ53">
        <v>15</v>
      </c>
      <c r="AR53">
        <v>93</v>
      </c>
      <c r="AT53">
        <f t="shared" si="14"/>
        <v>15</v>
      </c>
      <c r="AU53">
        <f t="shared" si="15"/>
        <v>17</v>
      </c>
      <c r="AW53">
        <v>20</v>
      </c>
      <c r="AX53">
        <v>18</v>
      </c>
      <c r="AZ53">
        <f t="shared" si="16"/>
        <v>20</v>
      </c>
      <c r="BA53">
        <f t="shared" si="17"/>
        <v>18</v>
      </c>
      <c r="BC53">
        <v>11</v>
      </c>
      <c r="BD53">
        <v>33</v>
      </c>
      <c r="BF53">
        <f t="shared" si="18"/>
        <v>11</v>
      </c>
      <c r="BG53">
        <f t="shared" si="19"/>
        <v>21</v>
      </c>
      <c r="BI53">
        <v>12</v>
      </c>
      <c r="BJ53">
        <v>26</v>
      </c>
      <c r="BL53">
        <f t="shared" si="20"/>
        <v>12</v>
      </c>
      <c r="BM53">
        <f t="shared" si="21"/>
        <v>0</v>
      </c>
      <c r="BO53">
        <v>15</v>
      </c>
      <c r="BP53">
        <v>9</v>
      </c>
      <c r="BR53">
        <f t="shared" si="22"/>
        <v>15</v>
      </c>
      <c r="BS53">
        <f t="shared" si="23"/>
        <v>3</v>
      </c>
      <c r="BU53">
        <v>22</v>
      </c>
      <c r="BV53">
        <v>5</v>
      </c>
    </row>
    <row r="54" spans="1:74" x14ac:dyDescent="0.25">
      <c r="A54">
        <v>803</v>
      </c>
      <c r="B54">
        <v>422</v>
      </c>
      <c r="D54">
        <f t="shared" si="0"/>
        <v>507</v>
      </c>
      <c r="E54">
        <f t="shared" si="1"/>
        <v>422</v>
      </c>
      <c r="G54">
        <v>45</v>
      </c>
      <c r="H54">
        <v>584</v>
      </c>
      <c r="J54">
        <f t="shared" si="2"/>
        <v>45</v>
      </c>
      <c r="K54">
        <f t="shared" si="3"/>
        <v>310</v>
      </c>
      <c r="M54">
        <v>64</v>
      </c>
      <c r="N54">
        <v>180</v>
      </c>
      <c r="P54">
        <f t="shared" si="4"/>
        <v>64</v>
      </c>
      <c r="Q54">
        <f t="shared" si="5"/>
        <v>180</v>
      </c>
      <c r="S54">
        <v>38</v>
      </c>
      <c r="T54">
        <v>99</v>
      </c>
      <c r="V54">
        <f t="shared" si="6"/>
        <v>38</v>
      </c>
      <c r="W54">
        <f t="shared" si="7"/>
        <v>99</v>
      </c>
      <c r="Y54">
        <v>44</v>
      </c>
      <c r="Z54">
        <v>91</v>
      </c>
      <c r="AB54">
        <f t="shared" si="8"/>
        <v>44</v>
      </c>
      <c r="AC54">
        <f t="shared" si="9"/>
        <v>91</v>
      </c>
      <c r="AE54">
        <v>22</v>
      </c>
      <c r="AF54">
        <v>187</v>
      </c>
      <c r="AH54">
        <f t="shared" si="10"/>
        <v>22</v>
      </c>
      <c r="AI54">
        <f t="shared" si="11"/>
        <v>35</v>
      </c>
      <c r="AK54">
        <v>25</v>
      </c>
      <c r="AL54">
        <v>16</v>
      </c>
      <c r="AN54">
        <f t="shared" si="12"/>
        <v>25</v>
      </c>
      <c r="AO54">
        <f t="shared" si="13"/>
        <v>16</v>
      </c>
      <c r="AQ54">
        <v>15</v>
      </c>
      <c r="AR54">
        <v>106</v>
      </c>
      <c r="AT54">
        <f t="shared" si="14"/>
        <v>15</v>
      </c>
      <c r="AU54">
        <f t="shared" si="15"/>
        <v>4</v>
      </c>
      <c r="AW54">
        <v>21</v>
      </c>
      <c r="AX54">
        <v>49</v>
      </c>
      <c r="AZ54">
        <f t="shared" si="16"/>
        <v>21</v>
      </c>
      <c r="BA54">
        <f t="shared" si="17"/>
        <v>49</v>
      </c>
      <c r="BC54">
        <v>11</v>
      </c>
      <c r="BD54">
        <v>38</v>
      </c>
      <c r="BF54">
        <f t="shared" si="18"/>
        <v>11</v>
      </c>
      <c r="BG54">
        <f t="shared" si="19"/>
        <v>16</v>
      </c>
      <c r="BI54">
        <v>13</v>
      </c>
      <c r="BJ54">
        <v>1</v>
      </c>
      <c r="BL54">
        <f t="shared" si="20"/>
        <v>13</v>
      </c>
      <c r="BM54">
        <f t="shared" si="21"/>
        <v>1</v>
      </c>
      <c r="BO54">
        <v>15</v>
      </c>
      <c r="BP54">
        <v>10</v>
      </c>
      <c r="BR54">
        <f t="shared" si="22"/>
        <v>15</v>
      </c>
      <c r="BS54">
        <f t="shared" si="23"/>
        <v>2</v>
      </c>
      <c r="BU54">
        <v>23</v>
      </c>
      <c r="BV54">
        <v>0</v>
      </c>
    </row>
    <row r="55" spans="1:74" x14ac:dyDescent="0.25">
      <c r="A55">
        <v>534</v>
      </c>
      <c r="B55">
        <v>274</v>
      </c>
      <c r="D55">
        <f t="shared" si="0"/>
        <v>534</v>
      </c>
      <c r="E55">
        <f t="shared" si="1"/>
        <v>274</v>
      </c>
      <c r="G55">
        <v>45</v>
      </c>
      <c r="H55">
        <v>794</v>
      </c>
      <c r="J55">
        <f t="shared" si="2"/>
        <v>45</v>
      </c>
      <c r="K55">
        <f t="shared" si="3"/>
        <v>100</v>
      </c>
      <c r="M55">
        <v>65</v>
      </c>
      <c r="N55">
        <v>23</v>
      </c>
      <c r="P55">
        <f t="shared" si="4"/>
        <v>65</v>
      </c>
      <c r="Q55">
        <f t="shared" si="5"/>
        <v>23</v>
      </c>
      <c r="S55">
        <v>42</v>
      </c>
      <c r="T55">
        <v>194</v>
      </c>
      <c r="V55">
        <f t="shared" si="6"/>
        <v>42</v>
      </c>
      <c r="W55">
        <f t="shared" si="7"/>
        <v>194</v>
      </c>
      <c r="Y55">
        <v>44</v>
      </c>
      <c r="Z55">
        <v>117</v>
      </c>
      <c r="AB55">
        <f t="shared" si="8"/>
        <v>44</v>
      </c>
      <c r="AC55">
        <f t="shared" si="9"/>
        <v>117</v>
      </c>
      <c r="AE55">
        <v>23</v>
      </c>
      <c r="AF55">
        <v>16</v>
      </c>
      <c r="AH55">
        <f t="shared" si="10"/>
        <v>23</v>
      </c>
      <c r="AI55">
        <f t="shared" si="11"/>
        <v>16</v>
      </c>
      <c r="AK55">
        <v>25</v>
      </c>
      <c r="AL55">
        <v>92</v>
      </c>
      <c r="AN55">
        <f t="shared" si="12"/>
        <v>25</v>
      </c>
      <c r="AO55">
        <f t="shared" si="13"/>
        <v>92</v>
      </c>
      <c r="AQ55">
        <v>16</v>
      </c>
      <c r="AR55">
        <v>5</v>
      </c>
      <c r="AT55">
        <f t="shared" si="14"/>
        <v>16</v>
      </c>
      <c r="AU55">
        <f t="shared" si="15"/>
        <v>5</v>
      </c>
      <c r="AW55">
        <v>22</v>
      </c>
      <c r="AX55">
        <v>0</v>
      </c>
      <c r="AZ55">
        <f t="shared" si="16"/>
        <v>22</v>
      </c>
      <c r="BA55">
        <f t="shared" si="17"/>
        <v>0</v>
      </c>
      <c r="BC55">
        <v>11</v>
      </c>
      <c r="BD55">
        <v>40</v>
      </c>
      <c r="BF55">
        <f t="shared" si="18"/>
        <v>11</v>
      </c>
      <c r="BG55">
        <f t="shared" si="19"/>
        <v>14</v>
      </c>
      <c r="BI55">
        <v>13</v>
      </c>
      <c r="BJ55">
        <v>4</v>
      </c>
      <c r="BL55">
        <f t="shared" si="20"/>
        <v>13</v>
      </c>
      <c r="BM55">
        <f t="shared" si="21"/>
        <v>4</v>
      </c>
      <c r="BO55">
        <v>16</v>
      </c>
      <c r="BP55">
        <v>5</v>
      </c>
      <c r="BR55">
        <f t="shared" si="22"/>
        <v>16</v>
      </c>
      <c r="BS55">
        <f t="shared" si="23"/>
        <v>5</v>
      </c>
      <c r="BU55">
        <v>23</v>
      </c>
      <c r="BV55">
        <v>1</v>
      </c>
    </row>
    <row r="56" spans="1:74" x14ac:dyDescent="0.25">
      <c r="A56">
        <v>485</v>
      </c>
      <c r="B56">
        <v>450</v>
      </c>
      <c r="D56">
        <f t="shared" si="0"/>
        <v>485</v>
      </c>
      <c r="E56">
        <f t="shared" si="1"/>
        <v>450</v>
      </c>
      <c r="G56">
        <v>45</v>
      </c>
      <c r="H56">
        <v>821</v>
      </c>
      <c r="J56">
        <f t="shared" si="2"/>
        <v>45</v>
      </c>
      <c r="K56">
        <f t="shared" si="3"/>
        <v>73</v>
      </c>
      <c r="M56">
        <v>69</v>
      </c>
      <c r="N56">
        <v>222</v>
      </c>
      <c r="P56">
        <f t="shared" si="4"/>
        <v>69</v>
      </c>
      <c r="Q56">
        <f t="shared" si="5"/>
        <v>222</v>
      </c>
      <c r="S56">
        <v>42</v>
      </c>
      <c r="T56">
        <v>200</v>
      </c>
      <c r="V56">
        <f t="shared" si="6"/>
        <v>42</v>
      </c>
      <c r="W56">
        <f t="shared" si="7"/>
        <v>200</v>
      </c>
      <c r="Y56">
        <v>44</v>
      </c>
      <c r="Z56">
        <v>131</v>
      </c>
      <c r="AB56">
        <f t="shared" si="8"/>
        <v>44</v>
      </c>
      <c r="AC56">
        <f t="shared" si="9"/>
        <v>131</v>
      </c>
      <c r="AE56">
        <v>23</v>
      </c>
      <c r="AF56">
        <v>38</v>
      </c>
      <c r="AH56">
        <f t="shared" si="10"/>
        <v>23</v>
      </c>
      <c r="AI56">
        <f t="shared" si="11"/>
        <v>38</v>
      </c>
      <c r="AK56">
        <v>25</v>
      </c>
      <c r="AL56">
        <v>94</v>
      </c>
      <c r="AN56">
        <f t="shared" si="12"/>
        <v>25</v>
      </c>
      <c r="AO56">
        <f t="shared" si="13"/>
        <v>94</v>
      </c>
      <c r="AQ56">
        <v>16</v>
      </c>
      <c r="AR56">
        <v>42</v>
      </c>
      <c r="AT56">
        <f t="shared" si="14"/>
        <v>16</v>
      </c>
      <c r="AU56">
        <f t="shared" si="15"/>
        <v>42</v>
      </c>
      <c r="AW56">
        <v>22</v>
      </c>
      <c r="AX56">
        <v>19</v>
      </c>
      <c r="AZ56">
        <f t="shared" si="16"/>
        <v>22</v>
      </c>
      <c r="BA56">
        <f t="shared" si="17"/>
        <v>19</v>
      </c>
      <c r="BC56">
        <v>11</v>
      </c>
      <c r="BD56">
        <v>54</v>
      </c>
      <c r="BF56">
        <f t="shared" si="18"/>
        <v>11</v>
      </c>
      <c r="BG56">
        <f t="shared" si="19"/>
        <v>0</v>
      </c>
      <c r="BI56">
        <v>13</v>
      </c>
      <c r="BJ56">
        <v>9</v>
      </c>
      <c r="BL56">
        <f t="shared" si="20"/>
        <v>13</v>
      </c>
      <c r="BM56">
        <f t="shared" si="21"/>
        <v>9</v>
      </c>
      <c r="BO56">
        <v>16</v>
      </c>
      <c r="BP56">
        <v>7</v>
      </c>
      <c r="BR56">
        <f t="shared" si="22"/>
        <v>16</v>
      </c>
      <c r="BS56">
        <f t="shared" si="23"/>
        <v>5</v>
      </c>
      <c r="BU56">
        <v>23</v>
      </c>
      <c r="BV56">
        <v>2</v>
      </c>
    </row>
    <row r="57" spans="1:74" x14ac:dyDescent="0.25">
      <c r="A57">
        <v>1022</v>
      </c>
      <c r="B57">
        <v>99</v>
      </c>
      <c r="D57">
        <f t="shared" si="0"/>
        <v>288</v>
      </c>
      <c r="E57">
        <f t="shared" si="1"/>
        <v>99</v>
      </c>
      <c r="G57">
        <v>47</v>
      </c>
      <c r="H57">
        <v>63</v>
      </c>
      <c r="J57">
        <f t="shared" si="2"/>
        <v>47</v>
      </c>
      <c r="K57">
        <f t="shared" si="3"/>
        <v>63</v>
      </c>
      <c r="M57">
        <v>69</v>
      </c>
      <c r="N57">
        <v>296</v>
      </c>
      <c r="P57">
        <f t="shared" si="4"/>
        <v>69</v>
      </c>
      <c r="Q57">
        <f t="shared" si="5"/>
        <v>296</v>
      </c>
      <c r="S57">
        <v>42</v>
      </c>
      <c r="T57">
        <v>332</v>
      </c>
      <c r="V57">
        <f t="shared" si="6"/>
        <v>42</v>
      </c>
      <c r="W57">
        <f t="shared" si="7"/>
        <v>114</v>
      </c>
      <c r="Y57">
        <v>44</v>
      </c>
      <c r="Z57">
        <v>217</v>
      </c>
      <c r="AB57">
        <f t="shared" si="8"/>
        <v>44</v>
      </c>
      <c r="AC57">
        <f t="shared" si="9"/>
        <v>217</v>
      </c>
      <c r="AE57">
        <v>23</v>
      </c>
      <c r="AF57">
        <v>78</v>
      </c>
      <c r="AH57">
        <f t="shared" si="10"/>
        <v>23</v>
      </c>
      <c r="AI57">
        <f t="shared" si="11"/>
        <v>78</v>
      </c>
      <c r="AK57">
        <v>26</v>
      </c>
      <c r="AL57">
        <v>84</v>
      </c>
      <c r="AN57">
        <f t="shared" si="12"/>
        <v>26</v>
      </c>
      <c r="AO57">
        <f t="shared" si="13"/>
        <v>84</v>
      </c>
      <c r="AQ57">
        <v>16</v>
      </c>
      <c r="AR57">
        <v>75</v>
      </c>
      <c r="AT57">
        <f t="shared" si="14"/>
        <v>16</v>
      </c>
      <c r="AU57">
        <f t="shared" si="15"/>
        <v>35</v>
      </c>
      <c r="AW57">
        <v>22</v>
      </c>
      <c r="AX57">
        <v>35</v>
      </c>
      <c r="AZ57">
        <f t="shared" si="16"/>
        <v>22</v>
      </c>
      <c r="BA57">
        <f t="shared" si="17"/>
        <v>35</v>
      </c>
      <c r="BC57">
        <v>12</v>
      </c>
      <c r="BD57">
        <v>16</v>
      </c>
      <c r="BF57">
        <f t="shared" si="18"/>
        <v>12</v>
      </c>
      <c r="BG57">
        <f t="shared" si="19"/>
        <v>16</v>
      </c>
      <c r="BI57">
        <v>15</v>
      </c>
      <c r="BJ57">
        <v>3</v>
      </c>
      <c r="BL57">
        <f t="shared" si="20"/>
        <v>15</v>
      </c>
      <c r="BM57">
        <f t="shared" si="21"/>
        <v>3</v>
      </c>
      <c r="BO57">
        <v>16</v>
      </c>
      <c r="BP57">
        <v>12</v>
      </c>
      <c r="BR57">
        <f t="shared" si="22"/>
        <v>16</v>
      </c>
      <c r="BS57">
        <f t="shared" si="23"/>
        <v>0</v>
      </c>
      <c r="BU57">
        <v>23</v>
      </c>
      <c r="BV57">
        <v>3</v>
      </c>
    </row>
    <row r="58" spans="1:74" x14ac:dyDescent="0.25">
      <c r="A58">
        <v>446</v>
      </c>
      <c r="B58">
        <v>579</v>
      </c>
      <c r="D58">
        <f t="shared" si="0"/>
        <v>446</v>
      </c>
      <c r="E58">
        <f t="shared" si="1"/>
        <v>579</v>
      </c>
      <c r="G58">
        <v>53</v>
      </c>
      <c r="H58">
        <v>728</v>
      </c>
      <c r="J58">
        <f t="shared" si="2"/>
        <v>53</v>
      </c>
      <c r="K58">
        <f t="shared" si="3"/>
        <v>166</v>
      </c>
      <c r="M58">
        <v>70</v>
      </c>
      <c r="N58">
        <v>203</v>
      </c>
      <c r="P58">
        <f t="shared" si="4"/>
        <v>70</v>
      </c>
      <c r="Q58">
        <f t="shared" si="5"/>
        <v>203</v>
      </c>
      <c r="S58">
        <v>44</v>
      </c>
      <c r="T58">
        <v>21</v>
      </c>
      <c r="V58">
        <f t="shared" si="6"/>
        <v>44</v>
      </c>
      <c r="W58">
        <f t="shared" si="7"/>
        <v>21</v>
      </c>
      <c r="Y58">
        <v>45</v>
      </c>
      <c r="Z58">
        <v>24</v>
      </c>
      <c r="AB58">
        <f t="shared" si="8"/>
        <v>45</v>
      </c>
      <c r="AC58">
        <f t="shared" si="9"/>
        <v>24</v>
      </c>
      <c r="AE58">
        <v>23</v>
      </c>
      <c r="AF58">
        <v>94</v>
      </c>
      <c r="AH58">
        <f t="shared" si="10"/>
        <v>23</v>
      </c>
      <c r="AI58">
        <f t="shared" si="11"/>
        <v>94</v>
      </c>
      <c r="AK58">
        <v>27</v>
      </c>
      <c r="AL58">
        <v>56</v>
      </c>
      <c r="AN58">
        <f t="shared" si="12"/>
        <v>27</v>
      </c>
      <c r="AO58">
        <f t="shared" si="13"/>
        <v>56</v>
      </c>
      <c r="AQ58">
        <v>16</v>
      </c>
      <c r="AR58">
        <v>105</v>
      </c>
      <c r="AT58">
        <f t="shared" si="14"/>
        <v>16</v>
      </c>
      <c r="AU58">
        <f t="shared" si="15"/>
        <v>5</v>
      </c>
      <c r="AW58">
        <v>23</v>
      </c>
      <c r="AX58">
        <v>9</v>
      </c>
      <c r="AZ58">
        <f t="shared" si="16"/>
        <v>23</v>
      </c>
      <c r="BA58">
        <f t="shared" si="17"/>
        <v>9</v>
      </c>
      <c r="BC58">
        <v>12</v>
      </c>
      <c r="BD58">
        <v>26</v>
      </c>
      <c r="BF58">
        <f t="shared" si="18"/>
        <v>12</v>
      </c>
      <c r="BG58">
        <f t="shared" si="19"/>
        <v>26</v>
      </c>
      <c r="BI58">
        <v>15</v>
      </c>
      <c r="BJ58">
        <v>4</v>
      </c>
      <c r="BL58">
        <f t="shared" si="20"/>
        <v>15</v>
      </c>
      <c r="BM58">
        <f t="shared" si="21"/>
        <v>4</v>
      </c>
      <c r="BO58">
        <v>17</v>
      </c>
      <c r="BP58">
        <v>0</v>
      </c>
      <c r="BR58">
        <f t="shared" si="22"/>
        <v>17</v>
      </c>
      <c r="BS58">
        <f t="shared" si="23"/>
        <v>0</v>
      </c>
      <c r="BU58">
        <v>23</v>
      </c>
      <c r="BV58">
        <v>4</v>
      </c>
    </row>
    <row r="59" spans="1:74" x14ac:dyDescent="0.25">
      <c r="A59">
        <v>77</v>
      </c>
      <c r="B59">
        <v>735</v>
      </c>
      <c r="D59">
        <f t="shared" si="0"/>
        <v>77</v>
      </c>
      <c r="E59">
        <f t="shared" si="1"/>
        <v>735</v>
      </c>
      <c r="G59">
        <v>55</v>
      </c>
      <c r="H59">
        <v>837</v>
      </c>
      <c r="J59">
        <f t="shared" si="2"/>
        <v>55</v>
      </c>
      <c r="K59">
        <f t="shared" si="3"/>
        <v>57</v>
      </c>
      <c r="M59">
        <v>70</v>
      </c>
      <c r="N59">
        <v>243</v>
      </c>
      <c r="P59">
        <f t="shared" si="4"/>
        <v>70</v>
      </c>
      <c r="Q59">
        <f t="shared" si="5"/>
        <v>243</v>
      </c>
      <c r="S59">
        <v>44</v>
      </c>
      <c r="T59">
        <v>75</v>
      </c>
      <c r="V59">
        <f t="shared" si="6"/>
        <v>44</v>
      </c>
      <c r="W59">
        <f t="shared" si="7"/>
        <v>75</v>
      </c>
      <c r="Y59">
        <v>45</v>
      </c>
      <c r="Z59">
        <v>65</v>
      </c>
      <c r="AB59">
        <f t="shared" si="8"/>
        <v>45</v>
      </c>
      <c r="AC59">
        <f t="shared" si="9"/>
        <v>65</v>
      </c>
      <c r="AE59">
        <v>23</v>
      </c>
      <c r="AF59">
        <v>101</v>
      </c>
      <c r="AH59">
        <f t="shared" si="10"/>
        <v>23</v>
      </c>
      <c r="AI59">
        <f t="shared" si="11"/>
        <v>101</v>
      </c>
      <c r="AK59">
        <v>27</v>
      </c>
      <c r="AL59">
        <v>98</v>
      </c>
      <c r="AN59">
        <f t="shared" si="12"/>
        <v>27</v>
      </c>
      <c r="AO59">
        <f t="shared" si="13"/>
        <v>98</v>
      </c>
      <c r="AQ59">
        <v>17</v>
      </c>
      <c r="AR59">
        <v>7</v>
      </c>
      <c r="AT59">
        <f t="shared" si="14"/>
        <v>17</v>
      </c>
      <c r="AU59">
        <f t="shared" si="15"/>
        <v>7</v>
      </c>
      <c r="AW59">
        <v>23</v>
      </c>
      <c r="AX59">
        <v>15</v>
      </c>
      <c r="AZ59">
        <f t="shared" si="16"/>
        <v>23</v>
      </c>
      <c r="BA59">
        <f t="shared" si="17"/>
        <v>15</v>
      </c>
      <c r="BC59">
        <v>12</v>
      </c>
      <c r="BD59">
        <v>42</v>
      </c>
      <c r="BF59">
        <f t="shared" si="18"/>
        <v>12</v>
      </c>
      <c r="BG59">
        <f t="shared" si="19"/>
        <v>12</v>
      </c>
      <c r="BI59">
        <v>15</v>
      </c>
      <c r="BJ59">
        <v>10</v>
      </c>
      <c r="BL59">
        <f t="shared" si="20"/>
        <v>15</v>
      </c>
      <c r="BM59">
        <f t="shared" si="21"/>
        <v>10</v>
      </c>
      <c r="BO59">
        <v>17</v>
      </c>
      <c r="BP59">
        <v>5</v>
      </c>
      <c r="BR59">
        <f t="shared" si="22"/>
        <v>17</v>
      </c>
      <c r="BS59">
        <f t="shared" si="23"/>
        <v>5</v>
      </c>
      <c r="BU59">
        <v>25</v>
      </c>
      <c r="BV59">
        <v>1</v>
      </c>
    </row>
    <row r="60" spans="1:74" x14ac:dyDescent="0.25">
      <c r="A60">
        <v>1009</v>
      </c>
      <c r="B60">
        <v>128</v>
      </c>
      <c r="D60">
        <f t="shared" si="0"/>
        <v>301</v>
      </c>
      <c r="E60">
        <f t="shared" si="1"/>
        <v>128</v>
      </c>
      <c r="G60">
        <v>57</v>
      </c>
      <c r="H60">
        <v>54</v>
      </c>
      <c r="J60">
        <f t="shared" si="2"/>
        <v>57</v>
      </c>
      <c r="K60">
        <f t="shared" si="3"/>
        <v>54</v>
      </c>
      <c r="M60">
        <v>70</v>
      </c>
      <c r="N60">
        <v>250</v>
      </c>
      <c r="P60">
        <f t="shared" si="4"/>
        <v>70</v>
      </c>
      <c r="Q60">
        <f t="shared" si="5"/>
        <v>250</v>
      </c>
      <c r="S60">
        <v>44</v>
      </c>
      <c r="T60">
        <v>91</v>
      </c>
      <c r="V60">
        <f t="shared" si="6"/>
        <v>44</v>
      </c>
      <c r="W60">
        <f t="shared" si="7"/>
        <v>91</v>
      </c>
      <c r="Y60">
        <v>45</v>
      </c>
      <c r="Z60">
        <v>73</v>
      </c>
      <c r="AB60">
        <f t="shared" si="8"/>
        <v>45</v>
      </c>
      <c r="AC60">
        <f t="shared" si="9"/>
        <v>73</v>
      </c>
      <c r="AE60">
        <v>23</v>
      </c>
      <c r="AF60">
        <v>144</v>
      </c>
      <c r="AH60">
        <f t="shared" si="10"/>
        <v>23</v>
      </c>
      <c r="AI60">
        <f t="shared" si="11"/>
        <v>78</v>
      </c>
      <c r="AK60">
        <v>28</v>
      </c>
      <c r="AL60">
        <v>25</v>
      </c>
      <c r="AN60">
        <f t="shared" si="12"/>
        <v>28</v>
      </c>
      <c r="AO60">
        <f t="shared" si="13"/>
        <v>25</v>
      </c>
      <c r="AQ60">
        <v>17</v>
      </c>
      <c r="AR60">
        <v>35</v>
      </c>
      <c r="AT60">
        <f t="shared" si="14"/>
        <v>17</v>
      </c>
      <c r="AU60">
        <f t="shared" si="15"/>
        <v>35</v>
      </c>
      <c r="AW60">
        <v>23</v>
      </c>
      <c r="AX60">
        <v>16</v>
      </c>
      <c r="AZ60">
        <f t="shared" si="16"/>
        <v>23</v>
      </c>
      <c r="BA60">
        <f t="shared" si="17"/>
        <v>16</v>
      </c>
      <c r="BC60">
        <v>12</v>
      </c>
      <c r="BD60">
        <v>49</v>
      </c>
      <c r="BF60">
        <f t="shared" si="18"/>
        <v>12</v>
      </c>
      <c r="BG60">
        <f t="shared" si="19"/>
        <v>5</v>
      </c>
      <c r="BI60">
        <v>15</v>
      </c>
      <c r="BJ60">
        <v>17</v>
      </c>
      <c r="BL60">
        <f t="shared" si="20"/>
        <v>15</v>
      </c>
      <c r="BM60">
        <f t="shared" si="21"/>
        <v>9</v>
      </c>
      <c r="BO60">
        <v>17</v>
      </c>
      <c r="BP60">
        <v>7</v>
      </c>
      <c r="BR60">
        <f t="shared" si="22"/>
        <v>17</v>
      </c>
      <c r="BS60">
        <f t="shared" si="23"/>
        <v>5</v>
      </c>
      <c r="BU60">
        <v>25</v>
      </c>
      <c r="BV60">
        <v>2</v>
      </c>
    </row>
    <row r="61" spans="1:74" x14ac:dyDescent="0.25">
      <c r="A61">
        <v>609</v>
      </c>
      <c r="B61">
        <v>870</v>
      </c>
      <c r="D61">
        <f t="shared" si="0"/>
        <v>609</v>
      </c>
      <c r="E61">
        <f t="shared" si="1"/>
        <v>870</v>
      </c>
      <c r="G61">
        <v>59</v>
      </c>
      <c r="H61">
        <v>497</v>
      </c>
      <c r="J61">
        <f t="shared" si="2"/>
        <v>59</v>
      </c>
      <c r="K61">
        <f t="shared" si="3"/>
        <v>397</v>
      </c>
      <c r="M61">
        <v>70</v>
      </c>
      <c r="N61">
        <v>315</v>
      </c>
      <c r="P61">
        <f t="shared" si="4"/>
        <v>70</v>
      </c>
      <c r="Q61">
        <f t="shared" si="5"/>
        <v>315</v>
      </c>
      <c r="S61">
        <v>44</v>
      </c>
      <c r="T61">
        <v>117</v>
      </c>
      <c r="V61">
        <f t="shared" si="6"/>
        <v>44</v>
      </c>
      <c r="W61">
        <f t="shared" si="7"/>
        <v>117</v>
      </c>
      <c r="Y61">
        <v>45</v>
      </c>
      <c r="Z61">
        <v>86</v>
      </c>
      <c r="AB61">
        <f t="shared" si="8"/>
        <v>45</v>
      </c>
      <c r="AC61">
        <f t="shared" si="9"/>
        <v>86</v>
      </c>
      <c r="AE61">
        <v>23</v>
      </c>
      <c r="AF61">
        <v>182</v>
      </c>
      <c r="AH61">
        <f t="shared" si="10"/>
        <v>23</v>
      </c>
      <c r="AI61">
        <f t="shared" si="11"/>
        <v>40</v>
      </c>
      <c r="AK61">
        <v>28</v>
      </c>
      <c r="AL61">
        <v>45</v>
      </c>
      <c r="AN61">
        <f t="shared" si="12"/>
        <v>28</v>
      </c>
      <c r="AO61">
        <f t="shared" si="13"/>
        <v>45</v>
      </c>
      <c r="AQ61">
        <v>17</v>
      </c>
      <c r="AR61">
        <v>84</v>
      </c>
      <c r="AT61">
        <f t="shared" si="14"/>
        <v>17</v>
      </c>
      <c r="AU61">
        <f t="shared" si="15"/>
        <v>26</v>
      </c>
      <c r="AW61">
        <v>23</v>
      </c>
      <c r="AX61">
        <v>32</v>
      </c>
      <c r="AZ61">
        <f t="shared" si="16"/>
        <v>23</v>
      </c>
      <c r="BA61">
        <f t="shared" si="17"/>
        <v>32</v>
      </c>
      <c r="BC61">
        <v>13</v>
      </c>
      <c r="BD61">
        <v>4</v>
      </c>
      <c r="BF61">
        <f t="shared" si="18"/>
        <v>13</v>
      </c>
      <c r="BG61">
        <f t="shared" si="19"/>
        <v>4</v>
      </c>
      <c r="BI61">
        <v>15</v>
      </c>
      <c r="BJ61">
        <v>23</v>
      </c>
      <c r="BL61">
        <f t="shared" si="20"/>
        <v>15</v>
      </c>
      <c r="BM61">
        <f t="shared" si="21"/>
        <v>3</v>
      </c>
      <c r="BO61">
        <v>18</v>
      </c>
      <c r="BP61">
        <v>4</v>
      </c>
      <c r="BR61">
        <f t="shared" si="22"/>
        <v>18</v>
      </c>
      <c r="BS61">
        <f t="shared" si="23"/>
        <v>4</v>
      </c>
      <c r="BU61">
        <v>25</v>
      </c>
      <c r="BV61">
        <v>3</v>
      </c>
    </row>
    <row r="62" spans="1:74" x14ac:dyDescent="0.25">
      <c r="A62">
        <v>350</v>
      </c>
      <c r="B62">
        <v>539</v>
      </c>
      <c r="D62">
        <f t="shared" si="0"/>
        <v>350</v>
      </c>
      <c r="E62">
        <f t="shared" si="1"/>
        <v>539</v>
      </c>
      <c r="G62">
        <v>63</v>
      </c>
      <c r="H62">
        <v>616</v>
      </c>
      <c r="J62">
        <f t="shared" si="2"/>
        <v>63</v>
      </c>
      <c r="K62">
        <f t="shared" si="3"/>
        <v>278</v>
      </c>
      <c r="M62">
        <v>77</v>
      </c>
      <c r="N62">
        <v>159</v>
      </c>
      <c r="P62">
        <f t="shared" si="4"/>
        <v>77</v>
      </c>
      <c r="Q62">
        <f t="shared" si="5"/>
        <v>159</v>
      </c>
      <c r="S62">
        <v>44</v>
      </c>
      <c r="T62">
        <v>131</v>
      </c>
      <c r="V62">
        <f t="shared" si="6"/>
        <v>44</v>
      </c>
      <c r="W62">
        <f t="shared" si="7"/>
        <v>131</v>
      </c>
      <c r="Y62">
        <v>45</v>
      </c>
      <c r="Z62">
        <v>100</v>
      </c>
      <c r="AB62">
        <f t="shared" si="8"/>
        <v>45</v>
      </c>
      <c r="AC62">
        <f t="shared" si="9"/>
        <v>100</v>
      </c>
      <c r="AE62">
        <v>23</v>
      </c>
      <c r="AF62">
        <v>206</v>
      </c>
      <c r="AH62">
        <f t="shared" si="10"/>
        <v>23</v>
      </c>
      <c r="AI62">
        <f t="shared" si="11"/>
        <v>16</v>
      </c>
      <c r="AK62">
        <v>28</v>
      </c>
      <c r="AL62">
        <v>50</v>
      </c>
      <c r="AN62">
        <f t="shared" si="12"/>
        <v>28</v>
      </c>
      <c r="AO62">
        <f t="shared" si="13"/>
        <v>50</v>
      </c>
      <c r="AQ62">
        <v>17</v>
      </c>
      <c r="AR62">
        <v>89</v>
      </c>
      <c r="AT62">
        <f t="shared" si="14"/>
        <v>17</v>
      </c>
      <c r="AU62">
        <f t="shared" si="15"/>
        <v>21</v>
      </c>
      <c r="AW62">
        <v>23</v>
      </c>
      <c r="AX62">
        <v>38</v>
      </c>
      <c r="AZ62">
        <f t="shared" si="16"/>
        <v>23</v>
      </c>
      <c r="BA62">
        <f t="shared" si="17"/>
        <v>38</v>
      </c>
      <c r="BC62">
        <v>13</v>
      </c>
      <c r="BD62">
        <v>45</v>
      </c>
      <c r="BF62">
        <f t="shared" si="18"/>
        <v>13</v>
      </c>
      <c r="BG62">
        <f t="shared" si="19"/>
        <v>9</v>
      </c>
      <c r="BI62">
        <v>15</v>
      </c>
      <c r="BJ62">
        <v>24</v>
      </c>
      <c r="BL62">
        <f t="shared" si="20"/>
        <v>15</v>
      </c>
      <c r="BM62">
        <f t="shared" si="21"/>
        <v>2</v>
      </c>
      <c r="BO62">
        <v>18</v>
      </c>
      <c r="BP62">
        <v>8</v>
      </c>
      <c r="BR62">
        <f t="shared" si="22"/>
        <v>18</v>
      </c>
      <c r="BS62">
        <f t="shared" si="23"/>
        <v>4</v>
      </c>
      <c r="BU62">
        <v>25</v>
      </c>
      <c r="BV62">
        <v>4</v>
      </c>
    </row>
    <row r="63" spans="1:74" x14ac:dyDescent="0.25">
      <c r="A63">
        <v>739</v>
      </c>
      <c r="B63">
        <v>812</v>
      </c>
      <c r="D63">
        <f t="shared" si="0"/>
        <v>571</v>
      </c>
      <c r="E63">
        <f t="shared" si="1"/>
        <v>812</v>
      </c>
      <c r="G63">
        <v>64</v>
      </c>
      <c r="H63">
        <v>61</v>
      </c>
      <c r="J63">
        <f t="shared" si="2"/>
        <v>64</v>
      </c>
      <c r="K63">
        <f t="shared" si="3"/>
        <v>61</v>
      </c>
      <c r="M63">
        <v>80</v>
      </c>
      <c r="N63">
        <v>49</v>
      </c>
      <c r="P63">
        <f t="shared" si="4"/>
        <v>80</v>
      </c>
      <c r="Q63">
        <f t="shared" si="5"/>
        <v>49</v>
      </c>
      <c r="S63">
        <v>44</v>
      </c>
      <c r="T63">
        <v>217</v>
      </c>
      <c r="V63">
        <f t="shared" si="6"/>
        <v>44</v>
      </c>
      <c r="W63">
        <f t="shared" si="7"/>
        <v>217</v>
      </c>
      <c r="Y63">
        <v>45</v>
      </c>
      <c r="Z63">
        <v>136</v>
      </c>
      <c r="AB63">
        <f t="shared" si="8"/>
        <v>45</v>
      </c>
      <c r="AC63">
        <f t="shared" si="9"/>
        <v>136</v>
      </c>
      <c r="AE63">
        <v>25</v>
      </c>
      <c r="AF63">
        <v>92</v>
      </c>
      <c r="AH63">
        <f t="shared" si="10"/>
        <v>25</v>
      </c>
      <c r="AI63">
        <f t="shared" si="11"/>
        <v>92</v>
      </c>
      <c r="AK63">
        <v>28</v>
      </c>
      <c r="AL63">
        <v>61</v>
      </c>
      <c r="AN63">
        <f t="shared" si="12"/>
        <v>28</v>
      </c>
      <c r="AO63">
        <f t="shared" si="13"/>
        <v>61</v>
      </c>
      <c r="AQ63">
        <v>17</v>
      </c>
      <c r="AR63">
        <v>103</v>
      </c>
      <c r="AT63">
        <f t="shared" si="14"/>
        <v>17</v>
      </c>
      <c r="AU63">
        <f t="shared" si="15"/>
        <v>7</v>
      </c>
      <c r="AW63">
        <v>23</v>
      </c>
      <c r="AX63">
        <v>40</v>
      </c>
      <c r="AZ63">
        <f t="shared" si="16"/>
        <v>23</v>
      </c>
      <c r="BA63">
        <f t="shared" si="17"/>
        <v>40</v>
      </c>
      <c r="BC63">
        <v>13</v>
      </c>
      <c r="BD63">
        <v>53</v>
      </c>
      <c r="BF63">
        <f t="shared" si="18"/>
        <v>13</v>
      </c>
      <c r="BG63">
        <f t="shared" si="19"/>
        <v>1</v>
      </c>
      <c r="BI63">
        <v>15</v>
      </c>
      <c r="BJ63">
        <v>25</v>
      </c>
      <c r="BL63">
        <f t="shared" si="20"/>
        <v>15</v>
      </c>
      <c r="BM63">
        <f t="shared" si="21"/>
        <v>1</v>
      </c>
      <c r="BO63">
        <v>18</v>
      </c>
      <c r="BP63">
        <v>11</v>
      </c>
      <c r="BR63">
        <f t="shared" si="22"/>
        <v>18</v>
      </c>
      <c r="BS63">
        <f t="shared" si="23"/>
        <v>1</v>
      </c>
      <c r="BU63">
        <v>26</v>
      </c>
      <c r="BV63">
        <v>0</v>
      </c>
    </row>
    <row r="64" spans="1:74" x14ac:dyDescent="0.25">
      <c r="A64">
        <v>1064</v>
      </c>
      <c r="B64">
        <v>96</v>
      </c>
      <c r="D64">
        <f t="shared" si="0"/>
        <v>246</v>
      </c>
      <c r="E64">
        <f t="shared" si="1"/>
        <v>96</v>
      </c>
      <c r="G64">
        <v>64</v>
      </c>
      <c r="H64">
        <v>180</v>
      </c>
      <c r="J64">
        <f t="shared" si="2"/>
        <v>64</v>
      </c>
      <c r="K64">
        <f t="shared" si="3"/>
        <v>180</v>
      </c>
      <c r="M64">
        <v>80</v>
      </c>
      <c r="N64">
        <v>397</v>
      </c>
      <c r="P64">
        <f t="shared" si="4"/>
        <v>80</v>
      </c>
      <c r="Q64">
        <f t="shared" si="5"/>
        <v>397</v>
      </c>
      <c r="S64">
        <v>44</v>
      </c>
      <c r="T64">
        <v>315</v>
      </c>
      <c r="V64">
        <f t="shared" si="6"/>
        <v>44</v>
      </c>
      <c r="W64">
        <f t="shared" si="7"/>
        <v>131</v>
      </c>
      <c r="Y64">
        <v>45</v>
      </c>
      <c r="Z64">
        <v>198</v>
      </c>
      <c r="AB64">
        <f t="shared" si="8"/>
        <v>45</v>
      </c>
      <c r="AC64">
        <f t="shared" si="9"/>
        <v>198</v>
      </c>
      <c r="AE64">
        <v>25</v>
      </c>
      <c r="AF64">
        <v>128</v>
      </c>
      <c r="AH64">
        <f t="shared" si="10"/>
        <v>25</v>
      </c>
      <c r="AI64">
        <f t="shared" si="11"/>
        <v>94</v>
      </c>
      <c r="AK64">
        <v>28</v>
      </c>
      <c r="AL64">
        <v>64</v>
      </c>
      <c r="AN64">
        <f t="shared" si="12"/>
        <v>28</v>
      </c>
      <c r="AO64">
        <f t="shared" si="13"/>
        <v>64</v>
      </c>
      <c r="AQ64">
        <v>18</v>
      </c>
      <c r="AR64">
        <v>36</v>
      </c>
      <c r="AT64">
        <f t="shared" si="14"/>
        <v>18</v>
      </c>
      <c r="AU64">
        <f t="shared" si="15"/>
        <v>36</v>
      </c>
      <c r="AW64">
        <v>25</v>
      </c>
      <c r="AX64">
        <v>1</v>
      </c>
      <c r="AZ64">
        <f t="shared" si="16"/>
        <v>25</v>
      </c>
      <c r="BA64">
        <f t="shared" si="17"/>
        <v>1</v>
      </c>
      <c r="BC64">
        <v>15</v>
      </c>
      <c r="BD64">
        <v>3</v>
      </c>
      <c r="BF64">
        <f t="shared" si="18"/>
        <v>15</v>
      </c>
      <c r="BG64">
        <f t="shared" si="19"/>
        <v>3</v>
      </c>
      <c r="BI64">
        <v>16</v>
      </c>
      <c r="BJ64">
        <v>5</v>
      </c>
      <c r="BL64">
        <f t="shared" si="20"/>
        <v>16</v>
      </c>
      <c r="BM64">
        <f t="shared" si="21"/>
        <v>5</v>
      </c>
      <c r="BO64">
        <v>20</v>
      </c>
      <c r="BP64">
        <v>8</v>
      </c>
      <c r="BR64">
        <f t="shared" si="22"/>
        <v>20</v>
      </c>
      <c r="BS64">
        <f t="shared" si="23"/>
        <v>4</v>
      </c>
      <c r="BU64">
        <v>26</v>
      </c>
      <c r="BV64">
        <v>5</v>
      </c>
    </row>
    <row r="65" spans="1:74" x14ac:dyDescent="0.25">
      <c r="A65">
        <v>467</v>
      </c>
      <c r="B65">
        <v>101</v>
      </c>
      <c r="D65">
        <f t="shared" si="0"/>
        <v>467</v>
      </c>
      <c r="E65">
        <f t="shared" si="1"/>
        <v>101</v>
      </c>
      <c r="G65">
        <v>65</v>
      </c>
      <c r="H65">
        <v>23</v>
      </c>
      <c r="J65">
        <f t="shared" si="2"/>
        <v>65</v>
      </c>
      <c r="K65">
        <f t="shared" si="3"/>
        <v>23</v>
      </c>
      <c r="M65">
        <v>82</v>
      </c>
      <c r="N65">
        <v>114</v>
      </c>
      <c r="P65">
        <f t="shared" si="4"/>
        <v>82</v>
      </c>
      <c r="Q65">
        <f t="shared" si="5"/>
        <v>114</v>
      </c>
      <c r="S65">
        <v>44</v>
      </c>
      <c r="T65">
        <v>425</v>
      </c>
      <c r="V65">
        <f t="shared" si="6"/>
        <v>44</v>
      </c>
      <c r="W65">
        <f t="shared" si="7"/>
        <v>21</v>
      </c>
      <c r="Y65">
        <v>47</v>
      </c>
      <c r="Z65">
        <v>63</v>
      </c>
      <c r="AB65">
        <f t="shared" si="8"/>
        <v>47</v>
      </c>
      <c r="AC65">
        <f t="shared" si="9"/>
        <v>63</v>
      </c>
      <c r="AE65">
        <v>25</v>
      </c>
      <c r="AF65">
        <v>206</v>
      </c>
      <c r="AH65">
        <f t="shared" si="10"/>
        <v>25</v>
      </c>
      <c r="AI65">
        <f t="shared" si="11"/>
        <v>16</v>
      </c>
      <c r="AK65">
        <v>28</v>
      </c>
      <c r="AL65">
        <v>65</v>
      </c>
      <c r="AN65">
        <f t="shared" si="12"/>
        <v>28</v>
      </c>
      <c r="AO65">
        <f t="shared" si="13"/>
        <v>65</v>
      </c>
      <c r="AQ65">
        <v>20</v>
      </c>
      <c r="AR65">
        <v>18</v>
      </c>
      <c r="AT65">
        <f t="shared" si="14"/>
        <v>20</v>
      </c>
      <c r="AU65">
        <f t="shared" si="15"/>
        <v>18</v>
      </c>
      <c r="AW65">
        <v>25</v>
      </c>
      <c r="AX65">
        <v>3</v>
      </c>
      <c r="AZ65">
        <f t="shared" si="16"/>
        <v>25</v>
      </c>
      <c r="BA65">
        <f t="shared" si="17"/>
        <v>3</v>
      </c>
      <c r="BC65">
        <v>15</v>
      </c>
      <c r="BD65">
        <v>4</v>
      </c>
      <c r="BF65">
        <f t="shared" si="18"/>
        <v>15</v>
      </c>
      <c r="BG65">
        <f t="shared" si="19"/>
        <v>4</v>
      </c>
      <c r="BI65">
        <v>16</v>
      </c>
      <c r="BJ65">
        <v>7</v>
      </c>
      <c r="BL65">
        <f t="shared" si="20"/>
        <v>16</v>
      </c>
      <c r="BM65">
        <f t="shared" si="21"/>
        <v>7</v>
      </c>
      <c r="BO65">
        <v>21</v>
      </c>
      <c r="BP65">
        <v>5</v>
      </c>
      <c r="BR65">
        <f t="shared" si="22"/>
        <v>21</v>
      </c>
      <c r="BS65">
        <f t="shared" si="23"/>
        <v>5</v>
      </c>
      <c r="BU65">
        <v>27</v>
      </c>
      <c r="BV65">
        <v>0</v>
      </c>
    </row>
    <row r="66" spans="1:74" x14ac:dyDescent="0.25">
      <c r="A66">
        <v>353</v>
      </c>
      <c r="B66">
        <v>240</v>
      </c>
      <c r="D66">
        <f t="shared" si="0"/>
        <v>353</v>
      </c>
      <c r="E66">
        <f t="shared" si="1"/>
        <v>240</v>
      </c>
      <c r="G66">
        <v>69</v>
      </c>
      <c r="H66">
        <v>222</v>
      </c>
      <c r="J66">
        <f t="shared" si="2"/>
        <v>69</v>
      </c>
      <c r="K66">
        <f t="shared" si="3"/>
        <v>222</v>
      </c>
      <c r="M66">
        <v>82</v>
      </c>
      <c r="N66">
        <v>266</v>
      </c>
      <c r="P66">
        <f t="shared" si="4"/>
        <v>82</v>
      </c>
      <c r="Q66">
        <f t="shared" si="5"/>
        <v>266</v>
      </c>
      <c r="S66">
        <v>45</v>
      </c>
      <c r="T66">
        <v>24</v>
      </c>
      <c r="V66">
        <f t="shared" si="6"/>
        <v>45</v>
      </c>
      <c r="W66">
        <f t="shared" si="7"/>
        <v>24</v>
      </c>
      <c r="Y66">
        <v>50</v>
      </c>
      <c r="Z66">
        <v>43</v>
      </c>
      <c r="AB66">
        <f t="shared" si="8"/>
        <v>50</v>
      </c>
      <c r="AC66">
        <f t="shared" si="9"/>
        <v>43</v>
      </c>
      <c r="AE66">
        <v>25</v>
      </c>
      <c r="AF66">
        <v>219</v>
      </c>
      <c r="AH66">
        <f t="shared" si="10"/>
        <v>25</v>
      </c>
      <c r="AI66">
        <f t="shared" si="11"/>
        <v>3</v>
      </c>
      <c r="AK66">
        <v>28</v>
      </c>
      <c r="AL66">
        <v>85</v>
      </c>
      <c r="AN66">
        <f t="shared" si="12"/>
        <v>28</v>
      </c>
      <c r="AO66">
        <f t="shared" si="13"/>
        <v>85</v>
      </c>
      <c r="AQ66">
        <v>21</v>
      </c>
      <c r="AR66">
        <v>61</v>
      </c>
      <c r="AT66">
        <f t="shared" si="14"/>
        <v>21</v>
      </c>
      <c r="AU66">
        <f t="shared" si="15"/>
        <v>49</v>
      </c>
      <c r="AW66">
        <v>25</v>
      </c>
      <c r="AX66">
        <v>16</v>
      </c>
      <c r="AZ66">
        <f t="shared" si="16"/>
        <v>25</v>
      </c>
      <c r="BA66">
        <f t="shared" si="17"/>
        <v>16</v>
      </c>
      <c r="BC66">
        <v>15</v>
      </c>
      <c r="BD66">
        <v>17</v>
      </c>
      <c r="BF66">
        <f t="shared" si="18"/>
        <v>15</v>
      </c>
      <c r="BG66">
        <f t="shared" si="19"/>
        <v>17</v>
      </c>
      <c r="BI66">
        <v>16</v>
      </c>
      <c r="BJ66">
        <v>12</v>
      </c>
      <c r="BL66">
        <f t="shared" si="20"/>
        <v>16</v>
      </c>
      <c r="BM66">
        <f t="shared" si="21"/>
        <v>12</v>
      </c>
      <c r="BO66">
        <v>22</v>
      </c>
      <c r="BP66">
        <v>0</v>
      </c>
      <c r="BR66">
        <f t="shared" si="22"/>
        <v>22</v>
      </c>
      <c r="BS66">
        <f t="shared" si="23"/>
        <v>0</v>
      </c>
      <c r="BU66">
        <v>27</v>
      </c>
      <c r="BV66">
        <v>3</v>
      </c>
    </row>
    <row r="67" spans="1:74" x14ac:dyDescent="0.25">
      <c r="A67">
        <v>281</v>
      </c>
      <c r="B67">
        <v>100</v>
      </c>
      <c r="D67">
        <f t="shared" ref="D67:D130" si="24">IF(A67=$B$826, "", $B$826-ABS($B$826-A67))</f>
        <v>281</v>
      </c>
      <c r="E67">
        <f t="shared" ref="E67:E130" si="25">IF(D67="","",B67)</f>
        <v>100</v>
      </c>
      <c r="G67">
        <v>69</v>
      </c>
      <c r="H67">
        <v>296</v>
      </c>
      <c r="J67">
        <f t="shared" ref="J67:J130" si="26">G67</f>
        <v>69</v>
      </c>
      <c r="K67">
        <f t="shared" ref="K67:K130" si="27">$B$827-ABS($B$827-H67)</f>
        <v>296</v>
      </c>
      <c r="M67">
        <v>85</v>
      </c>
      <c r="N67">
        <v>128</v>
      </c>
      <c r="P67">
        <f t="shared" ref="P67:P130" si="28">$B$828-ABS($B$828-M67)</f>
        <v>85</v>
      </c>
      <c r="Q67">
        <f t="shared" ref="Q67:Q130" si="29">N67</f>
        <v>128</v>
      </c>
      <c r="S67">
        <v>45</v>
      </c>
      <c r="T67">
        <v>73</v>
      </c>
      <c r="V67">
        <f t="shared" ref="V67:V130" si="30">S67</f>
        <v>45</v>
      </c>
      <c r="W67">
        <f t="shared" ref="W67:W130" si="31">$B$829-ABS($B$829-T67)</f>
        <v>73</v>
      </c>
      <c r="Y67">
        <v>50</v>
      </c>
      <c r="Z67">
        <v>54</v>
      </c>
      <c r="AB67">
        <f t="shared" ref="AB67:AB130" si="32">$B$830-ABS($B$830-Y67)</f>
        <v>50</v>
      </c>
      <c r="AC67">
        <f t="shared" ref="AC67:AC130" si="33">Z67</f>
        <v>54</v>
      </c>
      <c r="AE67">
        <v>26</v>
      </c>
      <c r="AF67">
        <v>84</v>
      </c>
      <c r="AH67">
        <f t="shared" ref="AH67:AH130" si="34">AE67</f>
        <v>26</v>
      </c>
      <c r="AI67">
        <f t="shared" ref="AI67:AI130" si="35">$B$831-ABS($B$831-AF67)</f>
        <v>84</v>
      </c>
      <c r="AK67">
        <v>30</v>
      </c>
      <c r="AL67">
        <v>30</v>
      </c>
      <c r="AN67">
        <f t="shared" ref="AN67:AN130" si="36">$B$832-ABS($B$832-AK67)</f>
        <v>30</v>
      </c>
      <c r="AO67">
        <f t="shared" ref="AO67:AO130" si="37">AL67</f>
        <v>30</v>
      </c>
      <c r="AQ67">
        <v>22</v>
      </c>
      <c r="AR67">
        <v>35</v>
      </c>
      <c r="AT67">
        <f t="shared" ref="AT67:AT130" si="38">AQ67</f>
        <v>22</v>
      </c>
      <c r="AU67">
        <f t="shared" ref="AU67:AU130" si="39">$B$833-ABS($B$833-AR67)</f>
        <v>35</v>
      </c>
      <c r="AW67">
        <v>25</v>
      </c>
      <c r="AX67">
        <v>18</v>
      </c>
      <c r="AZ67">
        <f t="shared" ref="AZ67:AZ130" si="40">$B$834-ABS($B$834-AW67)</f>
        <v>25</v>
      </c>
      <c r="BA67">
        <f t="shared" ref="BA67:BA130" si="41">AX67</f>
        <v>18</v>
      </c>
      <c r="BC67">
        <v>15</v>
      </c>
      <c r="BD67">
        <v>23</v>
      </c>
      <c r="BF67">
        <f t="shared" ref="BF67:BF130" si="42">BC67</f>
        <v>15</v>
      </c>
      <c r="BG67">
        <f t="shared" ref="BG67:BG130" si="43">$B$835-ABS($B$835-BD67)</f>
        <v>23</v>
      </c>
      <c r="BI67">
        <v>16</v>
      </c>
      <c r="BJ67">
        <v>19</v>
      </c>
      <c r="BL67">
        <f t="shared" ref="BL67:BL130" si="44">BI67</f>
        <v>16</v>
      </c>
      <c r="BM67">
        <f t="shared" ref="BM67:BM130" si="45">$B$836-ABS($B$836-BJ67)</f>
        <v>7</v>
      </c>
      <c r="BO67">
        <v>22</v>
      </c>
      <c r="BP67">
        <v>7</v>
      </c>
      <c r="BR67">
        <f t="shared" ref="BR67:BR118" si="46">BO67</f>
        <v>22</v>
      </c>
      <c r="BS67">
        <f t="shared" ref="BS67:BS118" si="47">$B$837-ABS($B$837-BP67)</f>
        <v>5</v>
      </c>
      <c r="BU67">
        <v>27</v>
      </c>
      <c r="BV67">
        <v>5</v>
      </c>
    </row>
    <row r="68" spans="1:74" x14ac:dyDescent="0.25">
      <c r="A68">
        <v>589</v>
      </c>
      <c r="B68">
        <v>492</v>
      </c>
      <c r="D68">
        <f t="shared" si="24"/>
        <v>589</v>
      </c>
      <c r="E68">
        <f t="shared" si="25"/>
        <v>492</v>
      </c>
      <c r="G68">
        <v>69</v>
      </c>
      <c r="H68">
        <v>672</v>
      </c>
      <c r="J68">
        <f t="shared" si="26"/>
        <v>69</v>
      </c>
      <c r="K68">
        <f t="shared" si="27"/>
        <v>222</v>
      </c>
      <c r="M68">
        <v>85</v>
      </c>
      <c r="N68">
        <v>318</v>
      </c>
      <c r="P68">
        <f t="shared" si="28"/>
        <v>85</v>
      </c>
      <c r="Q68">
        <f t="shared" si="29"/>
        <v>318</v>
      </c>
      <c r="S68">
        <v>45</v>
      </c>
      <c r="T68">
        <v>86</v>
      </c>
      <c r="V68">
        <f t="shared" si="30"/>
        <v>45</v>
      </c>
      <c r="W68">
        <f t="shared" si="31"/>
        <v>86</v>
      </c>
      <c r="Y68">
        <v>53</v>
      </c>
      <c r="Z68">
        <v>126</v>
      </c>
      <c r="AB68">
        <f t="shared" si="32"/>
        <v>53</v>
      </c>
      <c r="AC68">
        <f t="shared" si="33"/>
        <v>126</v>
      </c>
      <c r="AE68">
        <v>27</v>
      </c>
      <c r="AF68">
        <v>124</v>
      </c>
      <c r="AH68">
        <f t="shared" si="34"/>
        <v>27</v>
      </c>
      <c r="AI68">
        <f t="shared" si="35"/>
        <v>98</v>
      </c>
      <c r="AK68">
        <v>30</v>
      </c>
      <c r="AL68">
        <v>67</v>
      </c>
      <c r="AN68">
        <f t="shared" si="36"/>
        <v>30</v>
      </c>
      <c r="AO68">
        <f t="shared" si="37"/>
        <v>67</v>
      </c>
      <c r="AQ68">
        <v>22</v>
      </c>
      <c r="AR68">
        <v>91</v>
      </c>
      <c r="AT68">
        <f t="shared" si="38"/>
        <v>22</v>
      </c>
      <c r="AU68">
        <f t="shared" si="39"/>
        <v>19</v>
      </c>
      <c r="AW68">
        <v>25</v>
      </c>
      <c r="AX68">
        <v>23</v>
      </c>
      <c r="AZ68">
        <f t="shared" si="40"/>
        <v>25</v>
      </c>
      <c r="BA68">
        <f t="shared" si="41"/>
        <v>23</v>
      </c>
      <c r="BC68">
        <v>15</v>
      </c>
      <c r="BD68">
        <v>24</v>
      </c>
      <c r="BF68">
        <f t="shared" si="42"/>
        <v>15</v>
      </c>
      <c r="BG68">
        <f t="shared" si="43"/>
        <v>24</v>
      </c>
      <c r="BI68">
        <v>17</v>
      </c>
      <c r="BJ68">
        <v>0</v>
      </c>
      <c r="BL68">
        <f t="shared" si="44"/>
        <v>17</v>
      </c>
      <c r="BM68">
        <f t="shared" si="45"/>
        <v>0</v>
      </c>
      <c r="BO68">
        <v>23</v>
      </c>
      <c r="BP68">
        <v>0</v>
      </c>
      <c r="BR68">
        <f t="shared" si="46"/>
        <v>23</v>
      </c>
      <c r="BS68">
        <f t="shared" si="47"/>
        <v>0</v>
      </c>
      <c r="BU68">
        <v>28</v>
      </c>
      <c r="BV68">
        <v>1</v>
      </c>
    </row>
    <row r="69" spans="1:74" x14ac:dyDescent="0.25">
      <c r="A69">
        <v>139</v>
      </c>
      <c r="B69">
        <v>240</v>
      </c>
      <c r="D69">
        <f t="shared" si="24"/>
        <v>139</v>
      </c>
      <c r="E69">
        <f t="shared" si="25"/>
        <v>240</v>
      </c>
      <c r="G69">
        <v>70</v>
      </c>
      <c r="H69">
        <v>203</v>
      </c>
      <c r="J69">
        <f t="shared" si="26"/>
        <v>70</v>
      </c>
      <c r="K69">
        <f t="shared" si="27"/>
        <v>203</v>
      </c>
      <c r="M69">
        <v>87</v>
      </c>
      <c r="N69">
        <v>2</v>
      </c>
      <c r="P69">
        <f t="shared" si="28"/>
        <v>87</v>
      </c>
      <c r="Q69">
        <f t="shared" si="29"/>
        <v>2</v>
      </c>
      <c r="S69">
        <v>45</v>
      </c>
      <c r="T69">
        <v>100</v>
      </c>
      <c r="V69">
        <f t="shared" si="30"/>
        <v>45</v>
      </c>
      <c r="W69">
        <f t="shared" si="31"/>
        <v>100</v>
      </c>
      <c r="Y69">
        <v>53</v>
      </c>
      <c r="Z69">
        <v>166</v>
      </c>
      <c r="AB69">
        <f t="shared" si="32"/>
        <v>53</v>
      </c>
      <c r="AC69">
        <f t="shared" si="33"/>
        <v>166</v>
      </c>
      <c r="AE69">
        <v>27</v>
      </c>
      <c r="AF69">
        <v>166</v>
      </c>
      <c r="AH69">
        <f t="shared" si="34"/>
        <v>27</v>
      </c>
      <c r="AI69">
        <f t="shared" si="35"/>
        <v>56</v>
      </c>
      <c r="AK69">
        <v>30</v>
      </c>
      <c r="AL69">
        <v>100</v>
      </c>
      <c r="AN69">
        <f t="shared" si="36"/>
        <v>30</v>
      </c>
      <c r="AO69">
        <f t="shared" si="37"/>
        <v>100</v>
      </c>
      <c r="AQ69">
        <v>22</v>
      </c>
      <c r="AR69">
        <v>110</v>
      </c>
      <c r="AT69">
        <f t="shared" si="38"/>
        <v>22</v>
      </c>
      <c r="AU69">
        <f t="shared" si="39"/>
        <v>0</v>
      </c>
      <c r="AW69">
        <v>25</v>
      </c>
      <c r="AX69">
        <v>38</v>
      </c>
      <c r="AZ69">
        <f t="shared" si="40"/>
        <v>25</v>
      </c>
      <c r="BA69">
        <f t="shared" si="41"/>
        <v>38</v>
      </c>
      <c r="BC69">
        <v>15</v>
      </c>
      <c r="BD69">
        <v>25</v>
      </c>
      <c r="BF69">
        <f t="shared" si="42"/>
        <v>15</v>
      </c>
      <c r="BG69">
        <f t="shared" si="43"/>
        <v>25</v>
      </c>
      <c r="BI69">
        <v>17</v>
      </c>
      <c r="BJ69">
        <v>7</v>
      </c>
      <c r="BL69">
        <f t="shared" si="44"/>
        <v>17</v>
      </c>
      <c r="BM69">
        <f t="shared" si="45"/>
        <v>7</v>
      </c>
      <c r="BO69">
        <v>23</v>
      </c>
      <c r="BP69">
        <v>3</v>
      </c>
      <c r="BR69">
        <f t="shared" si="46"/>
        <v>23</v>
      </c>
      <c r="BS69">
        <f t="shared" si="47"/>
        <v>3</v>
      </c>
      <c r="BU69">
        <v>28</v>
      </c>
      <c r="BV69">
        <v>3</v>
      </c>
    </row>
    <row r="70" spans="1:74" x14ac:dyDescent="0.25">
      <c r="A70">
        <v>295</v>
      </c>
      <c r="B70">
        <v>287</v>
      </c>
      <c r="D70">
        <f t="shared" si="24"/>
        <v>295</v>
      </c>
      <c r="E70">
        <f t="shared" si="25"/>
        <v>287</v>
      </c>
      <c r="G70">
        <v>70</v>
      </c>
      <c r="H70">
        <v>579</v>
      </c>
      <c r="J70">
        <f t="shared" si="26"/>
        <v>70</v>
      </c>
      <c r="K70">
        <f t="shared" si="27"/>
        <v>315</v>
      </c>
      <c r="M70">
        <v>87</v>
      </c>
      <c r="N70">
        <v>84</v>
      </c>
      <c r="P70">
        <f t="shared" si="28"/>
        <v>87</v>
      </c>
      <c r="Q70">
        <f t="shared" si="29"/>
        <v>84</v>
      </c>
      <c r="S70">
        <v>45</v>
      </c>
      <c r="T70">
        <v>136</v>
      </c>
      <c r="V70">
        <f t="shared" si="30"/>
        <v>45</v>
      </c>
      <c r="W70">
        <f t="shared" si="31"/>
        <v>136</v>
      </c>
      <c r="Y70">
        <v>54</v>
      </c>
      <c r="Z70">
        <v>7</v>
      </c>
      <c r="AB70">
        <f t="shared" si="32"/>
        <v>54</v>
      </c>
      <c r="AC70">
        <f t="shared" si="33"/>
        <v>7</v>
      </c>
      <c r="AE70">
        <v>28</v>
      </c>
      <c r="AF70">
        <v>25</v>
      </c>
      <c r="AH70">
        <f t="shared" si="34"/>
        <v>28</v>
      </c>
      <c r="AI70">
        <f t="shared" si="35"/>
        <v>25</v>
      </c>
      <c r="AK70">
        <v>30</v>
      </c>
      <c r="AL70">
        <v>110</v>
      </c>
      <c r="AN70">
        <f t="shared" si="36"/>
        <v>30</v>
      </c>
      <c r="AO70">
        <f t="shared" si="37"/>
        <v>110</v>
      </c>
      <c r="AQ70">
        <v>23</v>
      </c>
      <c r="AR70">
        <v>9</v>
      </c>
      <c r="AT70">
        <f t="shared" si="38"/>
        <v>23</v>
      </c>
      <c r="AU70">
        <f t="shared" si="39"/>
        <v>9</v>
      </c>
      <c r="AW70">
        <v>26</v>
      </c>
      <c r="AX70">
        <v>26</v>
      </c>
      <c r="AZ70">
        <f t="shared" si="40"/>
        <v>26</v>
      </c>
      <c r="BA70">
        <f t="shared" si="41"/>
        <v>26</v>
      </c>
      <c r="BC70">
        <v>15</v>
      </c>
      <c r="BD70">
        <v>44</v>
      </c>
      <c r="BF70">
        <f t="shared" si="42"/>
        <v>15</v>
      </c>
      <c r="BG70">
        <f t="shared" si="43"/>
        <v>10</v>
      </c>
      <c r="BI70">
        <v>17</v>
      </c>
      <c r="BJ70">
        <v>19</v>
      </c>
      <c r="BL70">
        <f t="shared" si="44"/>
        <v>17</v>
      </c>
      <c r="BM70">
        <f t="shared" si="45"/>
        <v>7</v>
      </c>
      <c r="BO70">
        <v>23</v>
      </c>
      <c r="BP70">
        <v>4</v>
      </c>
      <c r="BR70">
        <f t="shared" si="46"/>
        <v>23</v>
      </c>
      <c r="BS70">
        <f t="shared" si="47"/>
        <v>4</v>
      </c>
      <c r="BU70">
        <v>28</v>
      </c>
      <c r="BV70">
        <v>4</v>
      </c>
    </row>
    <row r="71" spans="1:74" x14ac:dyDescent="0.25">
      <c r="A71">
        <v>1007</v>
      </c>
      <c r="B71">
        <v>654</v>
      </c>
      <c r="D71">
        <f t="shared" si="24"/>
        <v>303</v>
      </c>
      <c r="E71">
        <f t="shared" si="25"/>
        <v>654</v>
      </c>
      <c r="G71">
        <v>70</v>
      </c>
      <c r="H71">
        <v>644</v>
      </c>
      <c r="J71">
        <f t="shared" si="26"/>
        <v>70</v>
      </c>
      <c r="K71">
        <f t="shared" si="27"/>
        <v>250</v>
      </c>
      <c r="M71">
        <v>92</v>
      </c>
      <c r="N71">
        <v>151</v>
      </c>
      <c r="P71">
        <f t="shared" si="28"/>
        <v>92</v>
      </c>
      <c r="Q71">
        <f t="shared" si="29"/>
        <v>151</v>
      </c>
      <c r="S71">
        <v>45</v>
      </c>
      <c r="T71">
        <v>198</v>
      </c>
      <c r="V71">
        <f t="shared" si="30"/>
        <v>45</v>
      </c>
      <c r="W71">
        <f t="shared" si="31"/>
        <v>198</v>
      </c>
      <c r="Y71">
        <v>55</v>
      </c>
      <c r="Z71">
        <v>57</v>
      </c>
      <c r="AB71">
        <f t="shared" si="32"/>
        <v>55</v>
      </c>
      <c r="AC71">
        <f t="shared" si="33"/>
        <v>57</v>
      </c>
      <c r="AE71">
        <v>28</v>
      </c>
      <c r="AF71">
        <v>45</v>
      </c>
      <c r="AH71">
        <f t="shared" si="34"/>
        <v>28</v>
      </c>
      <c r="AI71">
        <f t="shared" si="35"/>
        <v>45</v>
      </c>
      <c r="AK71">
        <v>31</v>
      </c>
      <c r="AL71">
        <v>63</v>
      </c>
      <c r="AN71">
        <f t="shared" si="36"/>
        <v>31</v>
      </c>
      <c r="AO71">
        <f t="shared" si="37"/>
        <v>63</v>
      </c>
      <c r="AQ71">
        <v>23</v>
      </c>
      <c r="AR71">
        <v>16</v>
      </c>
      <c r="AT71">
        <f t="shared" si="38"/>
        <v>23</v>
      </c>
      <c r="AU71">
        <f t="shared" si="39"/>
        <v>16</v>
      </c>
      <c r="AW71">
        <v>27</v>
      </c>
      <c r="AX71">
        <v>12</v>
      </c>
      <c r="AZ71">
        <f t="shared" si="40"/>
        <v>27</v>
      </c>
      <c r="BA71">
        <f t="shared" si="41"/>
        <v>12</v>
      </c>
      <c r="BC71">
        <v>15</v>
      </c>
      <c r="BD71">
        <v>50</v>
      </c>
      <c r="BF71">
        <f t="shared" si="42"/>
        <v>15</v>
      </c>
      <c r="BG71">
        <f t="shared" si="43"/>
        <v>4</v>
      </c>
      <c r="BI71">
        <v>17</v>
      </c>
      <c r="BJ71">
        <v>21</v>
      </c>
      <c r="BL71">
        <f t="shared" si="44"/>
        <v>17</v>
      </c>
      <c r="BM71">
        <f t="shared" si="45"/>
        <v>5</v>
      </c>
      <c r="BO71">
        <v>23</v>
      </c>
      <c r="BP71">
        <v>9</v>
      </c>
      <c r="BR71">
        <f t="shared" si="46"/>
        <v>23</v>
      </c>
      <c r="BS71">
        <f t="shared" si="47"/>
        <v>3</v>
      </c>
      <c r="BU71">
        <v>28</v>
      </c>
      <c r="BV71">
        <v>5</v>
      </c>
    </row>
    <row r="72" spans="1:74" x14ac:dyDescent="0.25">
      <c r="A72">
        <v>540</v>
      </c>
      <c r="B72">
        <v>481</v>
      </c>
      <c r="D72">
        <f t="shared" si="24"/>
        <v>540</v>
      </c>
      <c r="E72">
        <f t="shared" si="25"/>
        <v>481</v>
      </c>
      <c r="G72">
        <v>70</v>
      </c>
      <c r="H72">
        <v>651</v>
      </c>
      <c r="J72">
        <f t="shared" si="26"/>
        <v>70</v>
      </c>
      <c r="K72">
        <f t="shared" si="27"/>
        <v>243</v>
      </c>
      <c r="M72">
        <v>92</v>
      </c>
      <c r="N72">
        <v>239</v>
      </c>
      <c r="P72">
        <f t="shared" si="28"/>
        <v>92</v>
      </c>
      <c r="Q72">
        <f t="shared" si="29"/>
        <v>239</v>
      </c>
      <c r="S72">
        <v>45</v>
      </c>
      <c r="T72">
        <v>310</v>
      </c>
      <c r="V72">
        <f t="shared" si="30"/>
        <v>45</v>
      </c>
      <c r="W72">
        <f t="shared" si="31"/>
        <v>136</v>
      </c>
      <c r="Y72">
        <v>55</v>
      </c>
      <c r="Z72">
        <v>156</v>
      </c>
      <c r="AB72">
        <f t="shared" si="32"/>
        <v>55</v>
      </c>
      <c r="AC72">
        <f t="shared" si="33"/>
        <v>156</v>
      </c>
      <c r="AE72">
        <v>28</v>
      </c>
      <c r="AF72">
        <v>50</v>
      </c>
      <c r="AH72">
        <f t="shared" si="34"/>
        <v>28</v>
      </c>
      <c r="AI72">
        <f t="shared" si="35"/>
        <v>50</v>
      </c>
      <c r="AK72">
        <v>32</v>
      </c>
      <c r="AL72">
        <v>5</v>
      </c>
      <c r="AN72">
        <f t="shared" si="36"/>
        <v>32</v>
      </c>
      <c r="AO72">
        <f t="shared" si="37"/>
        <v>5</v>
      </c>
      <c r="AQ72">
        <v>23</v>
      </c>
      <c r="AR72">
        <v>38</v>
      </c>
      <c r="AT72">
        <f t="shared" si="38"/>
        <v>23</v>
      </c>
      <c r="AU72">
        <f t="shared" si="39"/>
        <v>38</v>
      </c>
      <c r="AW72">
        <v>27</v>
      </c>
      <c r="AX72">
        <v>14</v>
      </c>
      <c r="AZ72">
        <f t="shared" si="40"/>
        <v>27</v>
      </c>
      <c r="BA72">
        <f t="shared" si="41"/>
        <v>14</v>
      </c>
      <c r="BC72">
        <v>15</v>
      </c>
      <c r="BD72">
        <v>51</v>
      </c>
      <c r="BF72">
        <f t="shared" si="42"/>
        <v>15</v>
      </c>
      <c r="BG72">
        <f t="shared" si="43"/>
        <v>3</v>
      </c>
      <c r="BI72">
        <v>17</v>
      </c>
      <c r="BJ72">
        <v>26</v>
      </c>
      <c r="BL72">
        <f t="shared" si="44"/>
        <v>17</v>
      </c>
      <c r="BM72">
        <f t="shared" si="45"/>
        <v>0</v>
      </c>
      <c r="BO72">
        <v>23</v>
      </c>
      <c r="BP72">
        <v>10</v>
      </c>
      <c r="BR72">
        <f t="shared" si="46"/>
        <v>23</v>
      </c>
      <c r="BS72">
        <f t="shared" si="47"/>
        <v>2</v>
      </c>
      <c r="BU72">
        <v>30</v>
      </c>
      <c r="BV72">
        <v>0</v>
      </c>
    </row>
    <row r="73" spans="1:74" x14ac:dyDescent="0.25">
      <c r="A73">
        <v>1039</v>
      </c>
      <c r="B73">
        <v>729</v>
      </c>
      <c r="D73">
        <f t="shared" si="24"/>
        <v>271</v>
      </c>
      <c r="E73">
        <f t="shared" si="25"/>
        <v>729</v>
      </c>
      <c r="G73">
        <v>77</v>
      </c>
      <c r="H73">
        <v>159</v>
      </c>
      <c r="J73">
        <f t="shared" si="26"/>
        <v>77</v>
      </c>
      <c r="K73">
        <f t="shared" si="27"/>
        <v>159</v>
      </c>
      <c r="M73">
        <v>93</v>
      </c>
      <c r="N73">
        <v>40</v>
      </c>
      <c r="P73">
        <f t="shared" si="28"/>
        <v>93</v>
      </c>
      <c r="Q73">
        <f t="shared" si="29"/>
        <v>40</v>
      </c>
      <c r="S73">
        <v>45</v>
      </c>
      <c r="T73">
        <v>346</v>
      </c>
      <c r="V73">
        <f t="shared" si="30"/>
        <v>45</v>
      </c>
      <c r="W73">
        <f t="shared" si="31"/>
        <v>100</v>
      </c>
      <c r="Y73">
        <v>57</v>
      </c>
      <c r="Z73">
        <v>54</v>
      </c>
      <c r="AB73">
        <f t="shared" si="32"/>
        <v>57</v>
      </c>
      <c r="AC73">
        <f t="shared" si="33"/>
        <v>54</v>
      </c>
      <c r="AE73">
        <v>28</v>
      </c>
      <c r="AF73">
        <v>61</v>
      </c>
      <c r="AH73">
        <f t="shared" si="34"/>
        <v>28</v>
      </c>
      <c r="AI73">
        <f t="shared" si="35"/>
        <v>61</v>
      </c>
      <c r="AK73">
        <v>33</v>
      </c>
      <c r="AL73">
        <v>19</v>
      </c>
      <c r="AN73">
        <f t="shared" si="36"/>
        <v>33</v>
      </c>
      <c r="AO73">
        <f t="shared" si="37"/>
        <v>19</v>
      </c>
      <c r="AQ73">
        <v>23</v>
      </c>
      <c r="AR73">
        <v>40</v>
      </c>
      <c r="AT73">
        <f t="shared" si="38"/>
        <v>23</v>
      </c>
      <c r="AU73">
        <f t="shared" si="39"/>
        <v>40</v>
      </c>
      <c r="AW73">
        <v>27</v>
      </c>
      <c r="AX73">
        <v>33</v>
      </c>
      <c r="AZ73">
        <f t="shared" si="40"/>
        <v>27</v>
      </c>
      <c r="BA73">
        <f t="shared" si="41"/>
        <v>33</v>
      </c>
      <c r="BC73">
        <v>16</v>
      </c>
      <c r="BD73">
        <v>5</v>
      </c>
      <c r="BF73">
        <f t="shared" si="42"/>
        <v>16</v>
      </c>
      <c r="BG73">
        <f t="shared" si="43"/>
        <v>5</v>
      </c>
      <c r="BI73">
        <v>18</v>
      </c>
      <c r="BJ73">
        <v>11</v>
      </c>
      <c r="BL73">
        <f t="shared" si="44"/>
        <v>18</v>
      </c>
      <c r="BM73">
        <f t="shared" si="45"/>
        <v>11</v>
      </c>
      <c r="BO73">
        <v>23</v>
      </c>
      <c r="BP73">
        <v>11</v>
      </c>
      <c r="BR73">
        <f t="shared" si="46"/>
        <v>23</v>
      </c>
      <c r="BS73">
        <f t="shared" si="47"/>
        <v>1</v>
      </c>
      <c r="BU73">
        <v>30</v>
      </c>
      <c r="BV73">
        <v>1</v>
      </c>
    </row>
    <row r="74" spans="1:74" x14ac:dyDescent="0.25">
      <c r="A74">
        <v>179</v>
      </c>
      <c r="B74">
        <v>395</v>
      </c>
      <c r="D74">
        <f t="shared" si="24"/>
        <v>179</v>
      </c>
      <c r="E74">
        <f t="shared" si="25"/>
        <v>395</v>
      </c>
      <c r="G74">
        <v>77</v>
      </c>
      <c r="H74">
        <v>735</v>
      </c>
      <c r="J74">
        <f t="shared" si="26"/>
        <v>77</v>
      </c>
      <c r="K74">
        <f t="shared" si="27"/>
        <v>159</v>
      </c>
      <c r="M74">
        <v>93</v>
      </c>
      <c r="N74">
        <v>56</v>
      </c>
      <c r="P74">
        <f t="shared" si="28"/>
        <v>93</v>
      </c>
      <c r="Q74">
        <f t="shared" si="29"/>
        <v>56</v>
      </c>
      <c r="S74">
        <v>45</v>
      </c>
      <c r="T74">
        <v>373</v>
      </c>
      <c r="V74">
        <f t="shared" si="30"/>
        <v>45</v>
      </c>
      <c r="W74">
        <f t="shared" si="31"/>
        <v>73</v>
      </c>
      <c r="Y74">
        <v>57</v>
      </c>
      <c r="Z74">
        <v>208</v>
      </c>
      <c r="AB74">
        <f t="shared" si="32"/>
        <v>57</v>
      </c>
      <c r="AC74">
        <f t="shared" si="33"/>
        <v>208</v>
      </c>
      <c r="AE74">
        <v>28</v>
      </c>
      <c r="AF74">
        <v>64</v>
      </c>
      <c r="AH74">
        <f t="shared" si="34"/>
        <v>28</v>
      </c>
      <c r="AI74">
        <f t="shared" si="35"/>
        <v>64</v>
      </c>
      <c r="AK74">
        <v>35</v>
      </c>
      <c r="AL74">
        <v>12</v>
      </c>
      <c r="AN74">
        <f t="shared" si="36"/>
        <v>35</v>
      </c>
      <c r="AO74">
        <f t="shared" si="37"/>
        <v>12</v>
      </c>
      <c r="AQ74">
        <v>23</v>
      </c>
      <c r="AR74">
        <v>78</v>
      </c>
      <c r="AT74">
        <f t="shared" si="38"/>
        <v>23</v>
      </c>
      <c r="AU74">
        <f t="shared" si="39"/>
        <v>32</v>
      </c>
      <c r="AW74">
        <v>27</v>
      </c>
      <c r="AX74">
        <v>54</v>
      </c>
      <c r="AZ74">
        <f t="shared" si="40"/>
        <v>27</v>
      </c>
      <c r="BA74">
        <f t="shared" si="41"/>
        <v>54</v>
      </c>
      <c r="BC74">
        <v>16</v>
      </c>
      <c r="BD74">
        <v>7</v>
      </c>
      <c r="BF74">
        <f t="shared" si="42"/>
        <v>16</v>
      </c>
      <c r="BG74">
        <f t="shared" si="43"/>
        <v>7</v>
      </c>
      <c r="BI74">
        <v>18</v>
      </c>
      <c r="BJ74">
        <v>18</v>
      </c>
      <c r="BL74">
        <f t="shared" si="44"/>
        <v>18</v>
      </c>
      <c r="BM74">
        <f t="shared" si="45"/>
        <v>8</v>
      </c>
      <c r="BO74">
        <v>23</v>
      </c>
      <c r="BP74">
        <v>12</v>
      </c>
      <c r="BR74">
        <f t="shared" si="46"/>
        <v>23</v>
      </c>
      <c r="BS74">
        <f t="shared" si="47"/>
        <v>0</v>
      </c>
      <c r="BU74">
        <v>30</v>
      </c>
      <c r="BV74">
        <v>2</v>
      </c>
    </row>
    <row r="75" spans="1:74" x14ac:dyDescent="0.25">
      <c r="A75">
        <v>212</v>
      </c>
      <c r="B75">
        <v>887</v>
      </c>
      <c r="D75">
        <f t="shared" si="24"/>
        <v>212</v>
      </c>
      <c r="E75">
        <f t="shared" si="25"/>
        <v>887</v>
      </c>
      <c r="G75">
        <v>80</v>
      </c>
      <c r="H75">
        <v>397</v>
      </c>
      <c r="J75">
        <f t="shared" si="26"/>
        <v>80</v>
      </c>
      <c r="K75">
        <f t="shared" si="27"/>
        <v>397</v>
      </c>
      <c r="M75">
        <v>93</v>
      </c>
      <c r="N75">
        <v>308</v>
      </c>
      <c r="P75">
        <f t="shared" si="28"/>
        <v>93</v>
      </c>
      <c r="Q75">
        <f t="shared" si="29"/>
        <v>308</v>
      </c>
      <c r="S75">
        <v>45</v>
      </c>
      <c r="T75">
        <v>381</v>
      </c>
      <c r="V75">
        <f t="shared" si="30"/>
        <v>45</v>
      </c>
      <c r="W75">
        <f t="shared" si="31"/>
        <v>65</v>
      </c>
      <c r="Y75">
        <v>57</v>
      </c>
      <c r="Z75">
        <v>213</v>
      </c>
      <c r="AB75">
        <f t="shared" si="32"/>
        <v>57</v>
      </c>
      <c r="AC75">
        <f t="shared" si="33"/>
        <v>213</v>
      </c>
      <c r="AE75">
        <v>28</v>
      </c>
      <c r="AF75">
        <v>137</v>
      </c>
      <c r="AH75">
        <f t="shared" si="34"/>
        <v>28</v>
      </c>
      <c r="AI75">
        <f t="shared" si="35"/>
        <v>85</v>
      </c>
      <c r="AK75">
        <v>35</v>
      </c>
      <c r="AL75">
        <v>25</v>
      </c>
      <c r="AN75">
        <f t="shared" si="36"/>
        <v>35</v>
      </c>
      <c r="AO75">
        <f t="shared" si="37"/>
        <v>25</v>
      </c>
      <c r="AQ75">
        <v>23</v>
      </c>
      <c r="AR75">
        <v>94</v>
      </c>
      <c r="AT75">
        <f t="shared" si="38"/>
        <v>23</v>
      </c>
      <c r="AU75">
        <f t="shared" si="39"/>
        <v>16</v>
      </c>
      <c r="AW75">
        <v>28</v>
      </c>
      <c r="AX75">
        <v>25</v>
      </c>
      <c r="AZ75">
        <f t="shared" si="40"/>
        <v>28</v>
      </c>
      <c r="BA75">
        <f t="shared" si="41"/>
        <v>25</v>
      </c>
      <c r="BC75">
        <v>16</v>
      </c>
      <c r="BD75">
        <v>35</v>
      </c>
      <c r="BF75">
        <f t="shared" si="42"/>
        <v>16</v>
      </c>
      <c r="BG75">
        <f t="shared" si="43"/>
        <v>19</v>
      </c>
      <c r="BI75">
        <v>18</v>
      </c>
      <c r="BJ75">
        <v>22</v>
      </c>
      <c r="BL75">
        <f t="shared" si="44"/>
        <v>18</v>
      </c>
      <c r="BM75">
        <f t="shared" si="45"/>
        <v>4</v>
      </c>
      <c r="BO75">
        <v>25</v>
      </c>
      <c r="BP75">
        <v>1</v>
      </c>
      <c r="BR75">
        <f t="shared" si="46"/>
        <v>25</v>
      </c>
      <c r="BS75">
        <f t="shared" si="47"/>
        <v>1</v>
      </c>
      <c r="BU75">
        <v>30</v>
      </c>
      <c r="BV75">
        <v>3</v>
      </c>
    </row>
    <row r="76" spans="1:74" x14ac:dyDescent="0.25">
      <c r="A76">
        <v>774</v>
      </c>
      <c r="B76">
        <v>245</v>
      </c>
      <c r="D76">
        <f t="shared" si="24"/>
        <v>536</v>
      </c>
      <c r="E76">
        <f t="shared" si="25"/>
        <v>245</v>
      </c>
      <c r="G76">
        <v>80</v>
      </c>
      <c r="H76">
        <v>845</v>
      </c>
      <c r="J76">
        <f t="shared" si="26"/>
        <v>80</v>
      </c>
      <c r="K76">
        <f t="shared" si="27"/>
        <v>49</v>
      </c>
      <c r="M76">
        <v>95</v>
      </c>
      <c r="N76">
        <v>393</v>
      </c>
      <c r="P76">
        <f t="shared" si="28"/>
        <v>95</v>
      </c>
      <c r="Q76">
        <f t="shared" si="29"/>
        <v>393</v>
      </c>
      <c r="S76">
        <v>45</v>
      </c>
      <c r="T76">
        <v>422</v>
      </c>
      <c r="V76">
        <f t="shared" si="30"/>
        <v>45</v>
      </c>
      <c r="W76">
        <f t="shared" si="31"/>
        <v>24</v>
      </c>
      <c r="Y76">
        <v>59</v>
      </c>
      <c r="Z76">
        <v>49</v>
      </c>
      <c r="AB76">
        <f t="shared" si="32"/>
        <v>59</v>
      </c>
      <c r="AC76">
        <f t="shared" si="33"/>
        <v>49</v>
      </c>
      <c r="AE76">
        <v>28</v>
      </c>
      <c r="AF76">
        <v>157</v>
      </c>
      <c r="AH76">
        <f t="shared" si="34"/>
        <v>28</v>
      </c>
      <c r="AI76">
        <f t="shared" si="35"/>
        <v>65</v>
      </c>
      <c r="AK76">
        <v>35</v>
      </c>
      <c r="AL76">
        <v>29</v>
      </c>
      <c r="AN76">
        <f t="shared" si="36"/>
        <v>35</v>
      </c>
      <c r="AO76">
        <f t="shared" si="37"/>
        <v>29</v>
      </c>
      <c r="AQ76">
        <v>23</v>
      </c>
      <c r="AR76">
        <v>95</v>
      </c>
      <c r="AT76">
        <f t="shared" si="38"/>
        <v>23</v>
      </c>
      <c r="AU76">
        <f t="shared" si="39"/>
        <v>15</v>
      </c>
      <c r="AW76">
        <v>28</v>
      </c>
      <c r="AX76">
        <v>37</v>
      </c>
      <c r="AZ76">
        <f t="shared" si="40"/>
        <v>28</v>
      </c>
      <c r="BA76">
        <f t="shared" si="41"/>
        <v>37</v>
      </c>
      <c r="BC76">
        <v>16</v>
      </c>
      <c r="BD76">
        <v>42</v>
      </c>
      <c r="BF76">
        <f t="shared" si="42"/>
        <v>16</v>
      </c>
      <c r="BG76">
        <f t="shared" si="43"/>
        <v>12</v>
      </c>
      <c r="BI76">
        <v>20</v>
      </c>
      <c r="BJ76">
        <v>18</v>
      </c>
      <c r="BL76">
        <f t="shared" si="44"/>
        <v>20</v>
      </c>
      <c r="BM76">
        <f t="shared" si="45"/>
        <v>8</v>
      </c>
      <c r="BO76">
        <v>25</v>
      </c>
      <c r="BP76">
        <v>3</v>
      </c>
      <c r="BR76">
        <f t="shared" si="46"/>
        <v>25</v>
      </c>
      <c r="BS76">
        <f t="shared" si="47"/>
        <v>3</v>
      </c>
      <c r="BU76">
        <v>30</v>
      </c>
      <c r="BV76">
        <v>4</v>
      </c>
    </row>
    <row r="77" spans="1:74" x14ac:dyDescent="0.25">
      <c r="A77">
        <v>900</v>
      </c>
      <c r="B77">
        <v>114</v>
      </c>
      <c r="D77">
        <f t="shared" si="24"/>
        <v>410</v>
      </c>
      <c r="E77">
        <f t="shared" si="25"/>
        <v>114</v>
      </c>
      <c r="G77">
        <v>82</v>
      </c>
      <c r="H77">
        <v>114</v>
      </c>
      <c r="J77">
        <f t="shared" si="26"/>
        <v>82</v>
      </c>
      <c r="K77">
        <f t="shared" si="27"/>
        <v>114</v>
      </c>
      <c r="M77">
        <v>98</v>
      </c>
      <c r="N77">
        <v>63</v>
      </c>
      <c r="P77">
        <f t="shared" si="28"/>
        <v>98</v>
      </c>
      <c r="Q77">
        <f t="shared" si="29"/>
        <v>63</v>
      </c>
      <c r="S77">
        <v>47</v>
      </c>
      <c r="T77">
        <v>63</v>
      </c>
      <c r="V77">
        <f t="shared" si="30"/>
        <v>47</v>
      </c>
      <c r="W77">
        <f t="shared" si="31"/>
        <v>63</v>
      </c>
      <c r="Y77">
        <v>59</v>
      </c>
      <c r="Z77">
        <v>173</v>
      </c>
      <c r="AB77">
        <f t="shared" si="32"/>
        <v>59</v>
      </c>
      <c r="AC77">
        <f t="shared" si="33"/>
        <v>173</v>
      </c>
      <c r="AE77">
        <v>28</v>
      </c>
      <c r="AF77">
        <v>172</v>
      </c>
      <c r="AH77">
        <f t="shared" si="34"/>
        <v>28</v>
      </c>
      <c r="AI77">
        <f t="shared" si="35"/>
        <v>50</v>
      </c>
      <c r="AK77">
        <v>35</v>
      </c>
      <c r="AL77">
        <v>108</v>
      </c>
      <c r="AN77">
        <f t="shared" si="36"/>
        <v>35</v>
      </c>
      <c r="AO77">
        <f t="shared" si="37"/>
        <v>108</v>
      </c>
      <c r="AQ77">
        <v>23</v>
      </c>
      <c r="AR77">
        <v>101</v>
      </c>
      <c r="AT77">
        <f t="shared" si="38"/>
        <v>23</v>
      </c>
      <c r="AU77">
        <f t="shared" si="39"/>
        <v>9</v>
      </c>
      <c r="AW77">
        <v>28</v>
      </c>
      <c r="AX77">
        <v>45</v>
      </c>
      <c r="AZ77">
        <f t="shared" si="40"/>
        <v>28</v>
      </c>
      <c r="BA77">
        <f t="shared" si="41"/>
        <v>45</v>
      </c>
      <c r="BC77">
        <v>16</v>
      </c>
      <c r="BD77">
        <v>47</v>
      </c>
      <c r="BF77">
        <f t="shared" si="42"/>
        <v>16</v>
      </c>
      <c r="BG77">
        <f t="shared" si="43"/>
        <v>7</v>
      </c>
      <c r="BI77">
        <v>21</v>
      </c>
      <c r="BJ77">
        <v>5</v>
      </c>
      <c r="BL77">
        <f t="shared" si="44"/>
        <v>21</v>
      </c>
      <c r="BM77">
        <f t="shared" si="45"/>
        <v>5</v>
      </c>
      <c r="BO77">
        <v>25</v>
      </c>
      <c r="BP77">
        <v>8</v>
      </c>
      <c r="BR77">
        <f t="shared" si="46"/>
        <v>25</v>
      </c>
      <c r="BS77">
        <f t="shared" si="47"/>
        <v>4</v>
      </c>
      <c r="BU77">
        <v>30</v>
      </c>
      <c r="BV77">
        <v>5</v>
      </c>
    </row>
    <row r="78" spans="1:74" x14ac:dyDescent="0.25">
      <c r="A78">
        <v>45</v>
      </c>
      <c r="B78">
        <v>136</v>
      </c>
      <c r="D78">
        <f t="shared" si="24"/>
        <v>45</v>
      </c>
      <c r="E78">
        <f t="shared" si="25"/>
        <v>136</v>
      </c>
      <c r="G78">
        <v>82</v>
      </c>
      <c r="H78">
        <v>266</v>
      </c>
      <c r="J78">
        <f t="shared" si="26"/>
        <v>82</v>
      </c>
      <c r="K78">
        <f t="shared" si="27"/>
        <v>266</v>
      </c>
      <c r="M78">
        <v>98</v>
      </c>
      <c r="N78">
        <v>215</v>
      </c>
      <c r="P78">
        <f t="shared" si="28"/>
        <v>98</v>
      </c>
      <c r="Q78">
        <f t="shared" si="29"/>
        <v>215</v>
      </c>
      <c r="S78">
        <v>50</v>
      </c>
      <c r="T78">
        <v>392</v>
      </c>
      <c r="V78">
        <f t="shared" si="30"/>
        <v>50</v>
      </c>
      <c r="W78">
        <f t="shared" si="31"/>
        <v>54</v>
      </c>
      <c r="Y78">
        <v>63</v>
      </c>
      <c r="Z78">
        <v>168</v>
      </c>
      <c r="AB78">
        <f t="shared" si="32"/>
        <v>63</v>
      </c>
      <c r="AC78">
        <f t="shared" si="33"/>
        <v>168</v>
      </c>
      <c r="AE78">
        <v>30</v>
      </c>
      <c r="AF78">
        <v>30</v>
      </c>
      <c r="AH78">
        <f t="shared" si="34"/>
        <v>30</v>
      </c>
      <c r="AI78">
        <f t="shared" si="35"/>
        <v>30</v>
      </c>
      <c r="AK78">
        <v>37</v>
      </c>
      <c r="AL78">
        <v>19</v>
      </c>
      <c r="AN78">
        <f t="shared" si="36"/>
        <v>37</v>
      </c>
      <c r="AO78">
        <f t="shared" si="37"/>
        <v>19</v>
      </c>
      <c r="AQ78">
        <v>25</v>
      </c>
      <c r="AR78">
        <v>3</v>
      </c>
      <c r="AT78">
        <f t="shared" si="38"/>
        <v>25</v>
      </c>
      <c r="AU78">
        <f t="shared" si="39"/>
        <v>3</v>
      </c>
      <c r="AW78">
        <v>28</v>
      </c>
      <c r="AX78">
        <v>46</v>
      </c>
      <c r="AZ78">
        <f t="shared" si="40"/>
        <v>28</v>
      </c>
      <c r="BA78">
        <f t="shared" si="41"/>
        <v>46</v>
      </c>
      <c r="BC78">
        <v>16</v>
      </c>
      <c r="BD78">
        <v>49</v>
      </c>
      <c r="BF78">
        <f t="shared" si="42"/>
        <v>16</v>
      </c>
      <c r="BG78">
        <f t="shared" si="43"/>
        <v>5</v>
      </c>
      <c r="BI78">
        <v>22</v>
      </c>
      <c r="BJ78">
        <v>0</v>
      </c>
      <c r="BL78">
        <f t="shared" si="44"/>
        <v>22</v>
      </c>
      <c r="BM78">
        <f t="shared" si="45"/>
        <v>0</v>
      </c>
      <c r="BO78">
        <v>25</v>
      </c>
      <c r="BP78">
        <v>10</v>
      </c>
      <c r="BR78">
        <f t="shared" si="46"/>
        <v>25</v>
      </c>
      <c r="BS78">
        <f t="shared" si="47"/>
        <v>2</v>
      </c>
      <c r="BU78">
        <v>31</v>
      </c>
      <c r="BV78">
        <v>5</v>
      </c>
    </row>
    <row r="79" spans="1:74" x14ac:dyDescent="0.25">
      <c r="A79">
        <v>433</v>
      </c>
      <c r="B79">
        <v>339</v>
      </c>
      <c r="D79">
        <f t="shared" si="24"/>
        <v>433</v>
      </c>
      <c r="E79">
        <f t="shared" si="25"/>
        <v>339</v>
      </c>
      <c r="G79">
        <v>85</v>
      </c>
      <c r="H79">
        <v>128</v>
      </c>
      <c r="J79">
        <f t="shared" si="26"/>
        <v>85</v>
      </c>
      <c r="K79">
        <f t="shared" si="27"/>
        <v>128</v>
      </c>
      <c r="M79">
        <v>98</v>
      </c>
      <c r="N79">
        <v>287</v>
      </c>
      <c r="P79">
        <f t="shared" si="28"/>
        <v>98</v>
      </c>
      <c r="Q79">
        <f t="shared" si="29"/>
        <v>287</v>
      </c>
      <c r="S79">
        <v>50</v>
      </c>
      <c r="T79">
        <v>403</v>
      </c>
      <c r="V79">
        <f t="shared" si="30"/>
        <v>50</v>
      </c>
      <c r="W79">
        <f t="shared" si="31"/>
        <v>43</v>
      </c>
      <c r="Y79">
        <v>64</v>
      </c>
      <c r="Z79">
        <v>61</v>
      </c>
      <c r="AB79">
        <f t="shared" si="32"/>
        <v>64</v>
      </c>
      <c r="AC79">
        <f t="shared" si="33"/>
        <v>61</v>
      </c>
      <c r="AE79">
        <v>30</v>
      </c>
      <c r="AF79">
        <v>110</v>
      </c>
      <c r="AH79">
        <f t="shared" si="34"/>
        <v>30</v>
      </c>
      <c r="AI79">
        <f t="shared" si="35"/>
        <v>110</v>
      </c>
      <c r="AK79">
        <v>37</v>
      </c>
      <c r="AL79">
        <v>47</v>
      </c>
      <c r="AN79">
        <f t="shared" si="36"/>
        <v>37</v>
      </c>
      <c r="AO79">
        <f t="shared" si="37"/>
        <v>47</v>
      </c>
      <c r="AQ79">
        <v>25</v>
      </c>
      <c r="AR79">
        <v>16</v>
      </c>
      <c r="AT79">
        <f t="shared" si="38"/>
        <v>25</v>
      </c>
      <c r="AU79">
        <f t="shared" si="39"/>
        <v>16</v>
      </c>
      <c r="AW79">
        <v>28</v>
      </c>
      <c r="AX79">
        <v>49</v>
      </c>
      <c r="AZ79">
        <f t="shared" si="40"/>
        <v>28</v>
      </c>
      <c r="BA79">
        <f t="shared" si="41"/>
        <v>49</v>
      </c>
      <c r="BC79">
        <v>17</v>
      </c>
      <c r="BD79">
        <v>7</v>
      </c>
      <c r="BF79">
        <f t="shared" si="42"/>
        <v>17</v>
      </c>
      <c r="BG79">
        <f t="shared" si="43"/>
        <v>7</v>
      </c>
      <c r="BI79">
        <v>22</v>
      </c>
      <c r="BJ79">
        <v>19</v>
      </c>
      <c r="BL79">
        <f t="shared" si="44"/>
        <v>22</v>
      </c>
      <c r="BM79">
        <f t="shared" si="45"/>
        <v>7</v>
      </c>
      <c r="BO79">
        <v>26</v>
      </c>
      <c r="BP79">
        <v>0</v>
      </c>
      <c r="BR79">
        <f t="shared" si="46"/>
        <v>26</v>
      </c>
      <c r="BS79">
        <f t="shared" si="47"/>
        <v>0</v>
      </c>
      <c r="BU79">
        <v>32</v>
      </c>
      <c r="BV79">
        <v>5</v>
      </c>
    </row>
    <row r="80" spans="1:74" x14ac:dyDescent="0.25">
      <c r="A80">
        <v>925</v>
      </c>
      <c r="B80">
        <v>462</v>
      </c>
      <c r="D80">
        <f t="shared" si="24"/>
        <v>385</v>
      </c>
      <c r="E80">
        <f t="shared" si="25"/>
        <v>462</v>
      </c>
      <c r="G80">
        <v>85</v>
      </c>
      <c r="H80">
        <v>318</v>
      </c>
      <c r="J80">
        <f t="shared" si="26"/>
        <v>85</v>
      </c>
      <c r="K80">
        <f t="shared" si="27"/>
        <v>318</v>
      </c>
      <c r="M80">
        <v>100</v>
      </c>
      <c r="N80">
        <v>312</v>
      </c>
      <c r="P80">
        <f t="shared" si="28"/>
        <v>100</v>
      </c>
      <c r="Q80">
        <f t="shared" si="29"/>
        <v>312</v>
      </c>
      <c r="S80">
        <v>53</v>
      </c>
      <c r="T80">
        <v>126</v>
      </c>
      <c r="V80">
        <f t="shared" si="30"/>
        <v>53</v>
      </c>
      <c r="W80">
        <f t="shared" si="31"/>
        <v>126</v>
      </c>
      <c r="Y80">
        <v>64</v>
      </c>
      <c r="Z80">
        <v>180</v>
      </c>
      <c r="AB80">
        <f t="shared" si="32"/>
        <v>64</v>
      </c>
      <c r="AC80">
        <f t="shared" si="33"/>
        <v>180</v>
      </c>
      <c r="AE80">
        <v>30</v>
      </c>
      <c r="AF80">
        <v>122</v>
      </c>
      <c r="AH80">
        <f t="shared" si="34"/>
        <v>30</v>
      </c>
      <c r="AI80">
        <f t="shared" si="35"/>
        <v>100</v>
      </c>
      <c r="AK80">
        <v>38</v>
      </c>
      <c r="AL80">
        <v>99</v>
      </c>
      <c r="AN80">
        <f t="shared" si="36"/>
        <v>38</v>
      </c>
      <c r="AO80">
        <f t="shared" si="37"/>
        <v>99</v>
      </c>
      <c r="AQ80">
        <v>25</v>
      </c>
      <c r="AR80">
        <v>18</v>
      </c>
      <c r="AT80">
        <f t="shared" si="38"/>
        <v>25</v>
      </c>
      <c r="AU80">
        <f t="shared" si="39"/>
        <v>18</v>
      </c>
      <c r="AW80">
        <v>28</v>
      </c>
      <c r="AX80">
        <v>50</v>
      </c>
      <c r="AZ80">
        <f t="shared" si="40"/>
        <v>28</v>
      </c>
      <c r="BA80">
        <f t="shared" si="41"/>
        <v>50</v>
      </c>
      <c r="BC80">
        <v>17</v>
      </c>
      <c r="BD80">
        <v>21</v>
      </c>
      <c r="BF80">
        <f t="shared" si="42"/>
        <v>17</v>
      </c>
      <c r="BG80">
        <f t="shared" si="43"/>
        <v>21</v>
      </c>
      <c r="BI80">
        <v>23</v>
      </c>
      <c r="BJ80">
        <v>0</v>
      </c>
      <c r="BL80">
        <f t="shared" si="44"/>
        <v>23</v>
      </c>
      <c r="BM80">
        <f t="shared" si="45"/>
        <v>0</v>
      </c>
      <c r="BO80">
        <v>26</v>
      </c>
      <c r="BP80">
        <v>7</v>
      </c>
      <c r="BR80">
        <f t="shared" si="46"/>
        <v>26</v>
      </c>
      <c r="BS80">
        <f t="shared" si="47"/>
        <v>5</v>
      </c>
      <c r="BU80">
        <v>33</v>
      </c>
      <c r="BV80">
        <v>5</v>
      </c>
    </row>
    <row r="81" spans="1:74" x14ac:dyDescent="0.25">
      <c r="A81">
        <v>913</v>
      </c>
      <c r="B81">
        <v>446</v>
      </c>
      <c r="D81">
        <f t="shared" si="24"/>
        <v>397</v>
      </c>
      <c r="E81">
        <f t="shared" si="25"/>
        <v>446</v>
      </c>
      <c r="G81">
        <v>85</v>
      </c>
      <c r="H81">
        <v>576</v>
      </c>
      <c r="J81">
        <f t="shared" si="26"/>
        <v>85</v>
      </c>
      <c r="K81">
        <f t="shared" si="27"/>
        <v>318</v>
      </c>
      <c r="M81">
        <v>102</v>
      </c>
      <c r="N81">
        <v>204</v>
      </c>
      <c r="P81">
        <f t="shared" si="28"/>
        <v>102</v>
      </c>
      <c r="Q81">
        <f t="shared" si="29"/>
        <v>204</v>
      </c>
      <c r="S81">
        <v>53</v>
      </c>
      <c r="T81">
        <v>166</v>
      </c>
      <c r="V81">
        <f t="shared" si="30"/>
        <v>53</v>
      </c>
      <c r="W81">
        <f t="shared" si="31"/>
        <v>166</v>
      </c>
      <c r="Y81">
        <v>65</v>
      </c>
      <c r="Z81">
        <v>23</v>
      </c>
      <c r="AB81">
        <f t="shared" si="32"/>
        <v>65</v>
      </c>
      <c r="AC81">
        <f t="shared" si="33"/>
        <v>23</v>
      </c>
      <c r="AE81">
        <v>30</v>
      </c>
      <c r="AF81">
        <v>155</v>
      </c>
      <c r="AH81">
        <f t="shared" si="34"/>
        <v>30</v>
      </c>
      <c r="AI81">
        <f t="shared" si="35"/>
        <v>67</v>
      </c>
      <c r="AK81">
        <v>42</v>
      </c>
      <c r="AL81">
        <v>22</v>
      </c>
      <c r="AN81">
        <f t="shared" si="36"/>
        <v>42</v>
      </c>
      <c r="AO81">
        <f t="shared" si="37"/>
        <v>22</v>
      </c>
      <c r="AQ81">
        <v>25</v>
      </c>
      <c r="AR81">
        <v>38</v>
      </c>
      <c r="AT81">
        <f t="shared" si="38"/>
        <v>25</v>
      </c>
      <c r="AU81">
        <f t="shared" si="39"/>
        <v>38</v>
      </c>
      <c r="AW81">
        <v>30</v>
      </c>
      <c r="AX81">
        <v>0</v>
      </c>
      <c r="AZ81">
        <f t="shared" si="40"/>
        <v>30</v>
      </c>
      <c r="BA81">
        <f t="shared" si="41"/>
        <v>0</v>
      </c>
      <c r="BC81">
        <v>17</v>
      </c>
      <c r="BD81">
        <v>26</v>
      </c>
      <c r="BF81">
        <f t="shared" si="42"/>
        <v>17</v>
      </c>
      <c r="BG81">
        <f t="shared" si="43"/>
        <v>26</v>
      </c>
      <c r="BI81">
        <v>23</v>
      </c>
      <c r="BJ81">
        <v>3</v>
      </c>
      <c r="BL81">
        <f t="shared" si="44"/>
        <v>23</v>
      </c>
      <c r="BM81">
        <f t="shared" si="45"/>
        <v>3</v>
      </c>
      <c r="BO81">
        <v>27</v>
      </c>
      <c r="BP81">
        <v>0</v>
      </c>
      <c r="BR81">
        <f t="shared" si="46"/>
        <v>27</v>
      </c>
      <c r="BS81">
        <f t="shared" si="47"/>
        <v>0</v>
      </c>
      <c r="BU81">
        <v>35</v>
      </c>
      <c r="BV81">
        <v>0</v>
      </c>
    </row>
    <row r="82" spans="1:74" x14ac:dyDescent="0.25">
      <c r="A82">
        <v>584</v>
      </c>
      <c r="B82">
        <v>868</v>
      </c>
      <c r="D82">
        <f t="shared" si="24"/>
        <v>584</v>
      </c>
      <c r="E82">
        <f t="shared" si="25"/>
        <v>868</v>
      </c>
      <c r="G82">
        <v>85</v>
      </c>
      <c r="H82">
        <v>766</v>
      </c>
      <c r="J82">
        <f t="shared" si="26"/>
        <v>85</v>
      </c>
      <c r="K82">
        <f t="shared" si="27"/>
        <v>128</v>
      </c>
      <c r="M82">
        <v>103</v>
      </c>
      <c r="N82">
        <v>161</v>
      </c>
      <c r="P82">
        <f t="shared" si="28"/>
        <v>103</v>
      </c>
      <c r="Q82">
        <f t="shared" si="29"/>
        <v>161</v>
      </c>
      <c r="S82">
        <v>54</v>
      </c>
      <c r="T82">
        <v>7</v>
      </c>
      <c r="V82">
        <f t="shared" si="30"/>
        <v>54</v>
      </c>
      <c r="W82">
        <f t="shared" si="31"/>
        <v>7</v>
      </c>
      <c r="Y82">
        <v>65</v>
      </c>
      <c r="Z82">
        <v>44</v>
      </c>
      <c r="AB82">
        <f t="shared" si="32"/>
        <v>65</v>
      </c>
      <c r="AC82">
        <f t="shared" si="33"/>
        <v>44</v>
      </c>
      <c r="AE82">
        <v>31</v>
      </c>
      <c r="AF82">
        <v>159</v>
      </c>
      <c r="AH82">
        <f t="shared" si="34"/>
        <v>31</v>
      </c>
      <c r="AI82">
        <f t="shared" si="35"/>
        <v>63</v>
      </c>
      <c r="AK82">
        <v>42</v>
      </c>
      <c r="AL82">
        <v>28</v>
      </c>
      <c r="AN82">
        <f t="shared" si="36"/>
        <v>42</v>
      </c>
      <c r="AO82">
        <f t="shared" si="37"/>
        <v>28</v>
      </c>
      <c r="AQ82">
        <v>25</v>
      </c>
      <c r="AR82">
        <v>87</v>
      </c>
      <c r="AT82">
        <f t="shared" si="38"/>
        <v>25</v>
      </c>
      <c r="AU82">
        <f t="shared" si="39"/>
        <v>23</v>
      </c>
      <c r="AW82">
        <v>30</v>
      </c>
      <c r="AX82">
        <v>4</v>
      </c>
      <c r="AZ82">
        <f t="shared" si="40"/>
        <v>30</v>
      </c>
      <c r="BA82">
        <f t="shared" si="41"/>
        <v>4</v>
      </c>
      <c r="BC82">
        <v>17</v>
      </c>
      <c r="BD82">
        <v>35</v>
      </c>
      <c r="BF82">
        <f t="shared" si="42"/>
        <v>17</v>
      </c>
      <c r="BG82">
        <f t="shared" si="43"/>
        <v>19</v>
      </c>
      <c r="BI82">
        <v>23</v>
      </c>
      <c r="BJ82">
        <v>9</v>
      </c>
      <c r="BL82">
        <f t="shared" si="44"/>
        <v>23</v>
      </c>
      <c r="BM82">
        <f t="shared" si="45"/>
        <v>9</v>
      </c>
      <c r="BO82">
        <v>27</v>
      </c>
      <c r="BP82">
        <v>5</v>
      </c>
      <c r="BR82">
        <f t="shared" si="46"/>
        <v>27</v>
      </c>
      <c r="BS82">
        <f t="shared" si="47"/>
        <v>5</v>
      </c>
      <c r="BU82">
        <v>35</v>
      </c>
      <c r="BV82">
        <v>1</v>
      </c>
    </row>
    <row r="83" spans="1:74" x14ac:dyDescent="0.25">
      <c r="A83">
        <v>1001</v>
      </c>
      <c r="B83">
        <v>439</v>
      </c>
      <c r="D83">
        <f t="shared" si="24"/>
        <v>309</v>
      </c>
      <c r="E83">
        <f t="shared" si="25"/>
        <v>439</v>
      </c>
      <c r="G83">
        <v>87</v>
      </c>
      <c r="H83">
        <v>84</v>
      </c>
      <c r="J83">
        <f t="shared" si="26"/>
        <v>87</v>
      </c>
      <c r="K83">
        <f t="shared" si="27"/>
        <v>84</v>
      </c>
      <c r="M83">
        <v>105</v>
      </c>
      <c r="N83">
        <v>9</v>
      </c>
      <c r="P83">
        <f t="shared" si="28"/>
        <v>105</v>
      </c>
      <c r="Q83">
        <f t="shared" si="29"/>
        <v>9</v>
      </c>
      <c r="S83">
        <v>54</v>
      </c>
      <c r="T83">
        <v>439</v>
      </c>
      <c r="V83">
        <f t="shared" si="30"/>
        <v>54</v>
      </c>
      <c r="W83">
        <f t="shared" si="31"/>
        <v>7</v>
      </c>
      <c r="Y83">
        <v>65</v>
      </c>
      <c r="Z83">
        <v>219</v>
      </c>
      <c r="AB83">
        <f t="shared" si="32"/>
        <v>65</v>
      </c>
      <c r="AC83">
        <f t="shared" si="33"/>
        <v>219</v>
      </c>
      <c r="AE83">
        <v>32</v>
      </c>
      <c r="AF83">
        <v>5</v>
      </c>
      <c r="AH83">
        <f t="shared" si="34"/>
        <v>32</v>
      </c>
      <c r="AI83">
        <f t="shared" si="35"/>
        <v>5</v>
      </c>
      <c r="AK83">
        <v>42</v>
      </c>
      <c r="AL83">
        <v>81</v>
      </c>
      <c r="AN83">
        <f t="shared" si="36"/>
        <v>42</v>
      </c>
      <c r="AO83">
        <f t="shared" si="37"/>
        <v>81</v>
      </c>
      <c r="AQ83">
        <v>25</v>
      </c>
      <c r="AR83">
        <v>92</v>
      </c>
      <c r="AT83">
        <f t="shared" si="38"/>
        <v>25</v>
      </c>
      <c r="AU83">
        <f t="shared" si="39"/>
        <v>18</v>
      </c>
      <c r="AW83">
        <v>30</v>
      </c>
      <c r="AX83">
        <v>10</v>
      </c>
      <c r="AZ83">
        <f t="shared" si="40"/>
        <v>30</v>
      </c>
      <c r="BA83">
        <f t="shared" si="41"/>
        <v>10</v>
      </c>
      <c r="BC83">
        <v>17</v>
      </c>
      <c r="BD83">
        <v>54</v>
      </c>
      <c r="BF83">
        <f t="shared" si="42"/>
        <v>17</v>
      </c>
      <c r="BG83">
        <f t="shared" si="43"/>
        <v>0</v>
      </c>
      <c r="BI83">
        <v>23</v>
      </c>
      <c r="BJ83">
        <v>14</v>
      </c>
      <c r="BL83">
        <f t="shared" si="44"/>
        <v>23</v>
      </c>
      <c r="BM83">
        <f t="shared" si="45"/>
        <v>12</v>
      </c>
      <c r="BO83">
        <v>27</v>
      </c>
      <c r="BP83">
        <v>9</v>
      </c>
      <c r="BR83">
        <f t="shared" si="46"/>
        <v>27</v>
      </c>
      <c r="BS83">
        <f t="shared" si="47"/>
        <v>3</v>
      </c>
      <c r="BU83">
        <v>35</v>
      </c>
      <c r="BV83">
        <v>2</v>
      </c>
    </row>
    <row r="84" spans="1:74" x14ac:dyDescent="0.25">
      <c r="A84">
        <v>261</v>
      </c>
      <c r="B84">
        <v>219</v>
      </c>
      <c r="D84">
        <f t="shared" si="24"/>
        <v>261</v>
      </c>
      <c r="E84">
        <f t="shared" si="25"/>
        <v>219</v>
      </c>
      <c r="G84">
        <v>87</v>
      </c>
      <c r="H84">
        <v>892</v>
      </c>
      <c r="J84">
        <f t="shared" si="26"/>
        <v>87</v>
      </c>
      <c r="K84">
        <f t="shared" si="27"/>
        <v>2</v>
      </c>
      <c r="M84">
        <v>105</v>
      </c>
      <c r="N84">
        <v>213</v>
      </c>
      <c r="P84">
        <f t="shared" si="28"/>
        <v>105</v>
      </c>
      <c r="Q84">
        <f t="shared" si="29"/>
        <v>213</v>
      </c>
      <c r="S84">
        <v>55</v>
      </c>
      <c r="T84">
        <v>57</v>
      </c>
      <c r="V84">
        <f t="shared" si="30"/>
        <v>55</v>
      </c>
      <c r="W84">
        <f t="shared" si="31"/>
        <v>57</v>
      </c>
      <c r="Y84">
        <v>69</v>
      </c>
      <c r="Z84">
        <v>0</v>
      </c>
      <c r="AB84">
        <f t="shared" si="32"/>
        <v>69</v>
      </c>
      <c r="AC84">
        <f t="shared" si="33"/>
        <v>0</v>
      </c>
      <c r="AE84">
        <v>33</v>
      </c>
      <c r="AF84">
        <v>19</v>
      </c>
      <c r="AH84">
        <f t="shared" si="34"/>
        <v>33</v>
      </c>
      <c r="AI84">
        <f t="shared" si="35"/>
        <v>19</v>
      </c>
      <c r="AK84">
        <v>42</v>
      </c>
      <c r="AL84">
        <v>108</v>
      </c>
      <c r="AN84">
        <f t="shared" si="36"/>
        <v>42</v>
      </c>
      <c r="AO84">
        <f t="shared" si="37"/>
        <v>108</v>
      </c>
      <c r="AQ84">
        <v>25</v>
      </c>
      <c r="AR84">
        <v>94</v>
      </c>
      <c r="AT84">
        <f t="shared" si="38"/>
        <v>25</v>
      </c>
      <c r="AU84">
        <f t="shared" si="39"/>
        <v>16</v>
      </c>
      <c r="AW84">
        <v>30</v>
      </c>
      <c r="AX84">
        <v>30</v>
      </c>
      <c r="AZ84">
        <f t="shared" si="40"/>
        <v>30</v>
      </c>
      <c r="BA84">
        <f t="shared" si="41"/>
        <v>30</v>
      </c>
      <c r="BC84">
        <v>18</v>
      </c>
      <c r="BD84">
        <v>22</v>
      </c>
      <c r="BF84">
        <f t="shared" si="42"/>
        <v>18</v>
      </c>
      <c r="BG84">
        <f t="shared" si="43"/>
        <v>22</v>
      </c>
      <c r="BI84">
        <v>23</v>
      </c>
      <c r="BJ84">
        <v>15</v>
      </c>
      <c r="BL84">
        <f t="shared" si="44"/>
        <v>23</v>
      </c>
      <c r="BM84">
        <f t="shared" si="45"/>
        <v>11</v>
      </c>
      <c r="BO84">
        <v>27</v>
      </c>
      <c r="BP84">
        <v>12</v>
      </c>
      <c r="BR84">
        <f t="shared" si="46"/>
        <v>27</v>
      </c>
      <c r="BS84">
        <f t="shared" si="47"/>
        <v>0</v>
      </c>
      <c r="BU84">
        <v>35</v>
      </c>
      <c r="BV84">
        <v>3</v>
      </c>
    </row>
    <row r="85" spans="1:74" x14ac:dyDescent="0.25">
      <c r="A85">
        <v>527</v>
      </c>
      <c r="B85">
        <v>473</v>
      </c>
      <c r="D85">
        <f t="shared" si="24"/>
        <v>527</v>
      </c>
      <c r="E85">
        <f t="shared" si="25"/>
        <v>473</v>
      </c>
      <c r="G85">
        <v>92</v>
      </c>
      <c r="H85">
        <v>239</v>
      </c>
      <c r="J85">
        <f t="shared" si="26"/>
        <v>92</v>
      </c>
      <c r="K85">
        <f t="shared" si="27"/>
        <v>239</v>
      </c>
      <c r="M85">
        <v>105</v>
      </c>
      <c r="N85">
        <v>319</v>
      </c>
      <c r="P85">
        <f t="shared" si="28"/>
        <v>105</v>
      </c>
      <c r="Q85">
        <f t="shared" si="29"/>
        <v>319</v>
      </c>
      <c r="S85">
        <v>55</v>
      </c>
      <c r="T85">
        <v>156</v>
      </c>
      <c r="V85">
        <f t="shared" si="30"/>
        <v>55</v>
      </c>
      <c r="W85">
        <f t="shared" si="31"/>
        <v>156</v>
      </c>
      <c r="Y85">
        <v>69</v>
      </c>
      <c r="Z85">
        <v>150</v>
      </c>
      <c r="AB85">
        <f t="shared" si="32"/>
        <v>69</v>
      </c>
      <c r="AC85">
        <f t="shared" si="33"/>
        <v>150</v>
      </c>
      <c r="AE85">
        <v>35</v>
      </c>
      <c r="AF85">
        <v>25</v>
      </c>
      <c r="AH85">
        <f t="shared" si="34"/>
        <v>35</v>
      </c>
      <c r="AI85">
        <f t="shared" si="35"/>
        <v>25</v>
      </c>
      <c r="AK85">
        <v>44</v>
      </c>
      <c r="AL85">
        <v>5</v>
      </c>
      <c r="AN85">
        <f t="shared" si="36"/>
        <v>44</v>
      </c>
      <c r="AO85">
        <f t="shared" si="37"/>
        <v>5</v>
      </c>
      <c r="AQ85">
        <v>25</v>
      </c>
      <c r="AR85">
        <v>109</v>
      </c>
      <c r="AT85">
        <f t="shared" si="38"/>
        <v>25</v>
      </c>
      <c r="AU85">
        <f t="shared" si="39"/>
        <v>1</v>
      </c>
      <c r="AW85">
        <v>30</v>
      </c>
      <c r="AX85">
        <v>40</v>
      </c>
      <c r="AZ85">
        <f t="shared" si="40"/>
        <v>30</v>
      </c>
      <c r="BA85">
        <f t="shared" si="41"/>
        <v>40</v>
      </c>
      <c r="BC85">
        <v>18</v>
      </c>
      <c r="BD85">
        <v>36</v>
      </c>
      <c r="BF85">
        <f t="shared" si="42"/>
        <v>18</v>
      </c>
      <c r="BG85">
        <f t="shared" si="43"/>
        <v>18</v>
      </c>
      <c r="BI85">
        <v>23</v>
      </c>
      <c r="BJ85">
        <v>16</v>
      </c>
      <c r="BL85">
        <f t="shared" si="44"/>
        <v>23</v>
      </c>
      <c r="BM85">
        <f t="shared" si="45"/>
        <v>10</v>
      </c>
      <c r="BO85">
        <v>28</v>
      </c>
      <c r="BP85">
        <v>1</v>
      </c>
      <c r="BR85">
        <f t="shared" si="46"/>
        <v>28</v>
      </c>
      <c r="BS85">
        <f t="shared" si="47"/>
        <v>1</v>
      </c>
      <c r="BU85">
        <v>35</v>
      </c>
      <c r="BV85">
        <v>4</v>
      </c>
    </row>
    <row r="86" spans="1:74" x14ac:dyDescent="0.25">
      <c r="A86">
        <v>912</v>
      </c>
      <c r="B86">
        <v>756</v>
      </c>
      <c r="D86">
        <f t="shared" si="24"/>
        <v>398</v>
      </c>
      <c r="E86">
        <f t="shared" si="25"/>
        <v>756</v>
      </c>
      <c r="G86">
        <v>92</v>
      </c>
      <c r="H86">
        <v>743</v>
      </c>
      <c r="J86">
        <f t="shared" si="26"/>
        <v>92</v>
      </c>
      <c r="K86">
        <f t="shared" si="27"/>
        <v>151</v>
      </c>
      <c r="M86">
        <v>107</v>
      </c>
      <c r="N86">
        <v>290</v>
      </c>
      <c r="P86">
        <f t="shared" si="28"/>
        <v>107</v>
      </c>
      <c r="Q86">
        <f t="shared" si="29"/>
        <v>290</v>
      </c>
      <c r="S86">
        <v>55</v>
      </c>
      <c r="T86">
        <v>290</v>
      </c>
      <c r="V86">
        <f t="shared" si="30"/>
        <v>55</v>
      </c>
      <c r="W86">
        <f t="shared" si="31"/>
        <v>156</v>
      </c>
      <c r="Y86">
        <v>69</v>
      </c>
      <c r="Z86">
        <v>222</v>
      </c>
      <c r="AB86">
        <f t="shared" si="32"/>
        <v>69</v>
      </c>
      <c r="AC86">
        <f t="shared" si="33"/>
        <v>222</v>
      </c>
      <c r="AE86">
        <v>35</v>
      </c>
      <c r="AF86">
        <v>108</v>
      </c>
      <c r="AH86">
        <f t="shared" si="34"/>
        <v>35</v>
      </c>
      <c r="AI86">
        <f t="shared" si="35"/>
        <v>108</v>
      </c>
      <c r="AK86">
        <v>44</v>
      </c>
      <c r="AL86">
        <v>21</v>
      </c>
      <c r="AN86">
        <f t="shared" si="36"/>
        <v>44</v>
      </c>
      <c r="AO86">
        <f t="shared" si="37"/>
        <v>21</v>
      </c>
      <c r="AQ86">
        <v>26</v>
      </c>
      <c r="AR86">
        <v>84</v>
      </c>
      <c r="AT86">
        <f t="shared" si="38"/>
        <v>26</v>
      </c>
      <c r="AU86">
        <f t="shared" si="39"/>
        <v>26</v>
      </c>
      <c r="AW86">
        <v>30</v>
      </c>
      <c r="AX86">
        <v>43</v>
      </c>
      <c r="AZ86">
        <f t="shared" si="40"/>
        <v>30</v>
      </c>
      <c r="BA86">
        <f t="shared" si="41"/>
        <v>43</v>
      </c>
      <c r="BC86">
        <v>18</v>
      </c>
      <c r="BD86">
        <v>43</v>
      </c>
      <c r="BF86">
        <f t="shared" si="42"/>
        <v>18</v>
      </c>
      <c r="BG86">
        <f t="shared" si="43"/>
        <v>11</v>
      </c>
      <c r="BI86">
        <v>23</v>
      </c>
      <c r="BJ86">
        <v>22</v>
      </c>
      <c r="BL86">
        <f t="shared" si="44"/>
        <v>23</v>
      </c>
      <c r="BM86">
        <f t="shared" si="45"/>
        <v>4</v>
      </c>
      <c r="BO86">
        <v>28</v>
      </c>
      <c r="BP86">
        <v>4</v>
      </c>
      <c r="BR86">
        <f t="shared" si="46"/>
        <v>28</v>
      </c>
      <c r="BS86">
        <f t="shared" si="47"/>
        <v>4</v>
      </c>
      <c r="BU86">
        <v>36</v>
      </c>
      <c r="BV86">
        <v>5</v>
      </c>
    </row>
    <row r="87" spans="1:74" x14ac:dyDescent="0.25">
      <c r="A87">
        <v>135</v>
      </c>
      <c r="B87">
        <v>278</v>
      </c>
      <c r="D87">
        <f t="shared" si="24"/>
        <v>135</v>
      </c>
      <c r="E87">
        <f t="shared" si="25"/>
        <v>278</v>
      </c>
      <c r="G87">
        <v>93</v>
      </c>
      <c r="H87">
        <v>40</v>
      </c>
      <c r="J87">
        <f t="shared" si="26"/>
        <v>93</v>
      </c>
      <c r="K87">
        <f t="shared" si="27"/>
        <v>40</v>
      </c>
      <c r="M87">
        <v>108</v>
      </c>
      <c r="N87">
        <v>194</v>
      </c>
      <c r="P87">
        <f t="shared" si="28"/>
        <v>108</v>
      </c>
      <c r="Q87">
        <f t="shared" si="29"/>
        <v>194</v>
      </c>
      <c r="S87">
        <v>55</v>
      </c>
      <c r="T87">
        <v>389</v>
      </c>
      <c r="V87">
        <f t="shared" si="30"/>
        <v>55</v>
      </c>
      <c r="W87">
        <f t="shared" si="31"/>
        <v>57</v>
      </c>
      <c r="Y87">
        <v>70</v>
      </c>
      <c r="Z87">
        <v>26</v>
      </c>
      <c r="AB87">
        <f t="shared" si="32"/>
        <v>70</v>
      </c>
      <c r="AC87">
        <f t="shared" si="33"/>
        <v>26</v>
      </c>
      <c r="AE87">
        <v>35</v>
      </c>
      <c r="AF87">
        <v>193</v>
      </c>
      <c r="AH87">
        <f t="shared" si="34"/>
        <v>35</v>
      </c>
      <c r="AI87">
        <f t="shared" si="35"/>
        <v>29</v>
      </c>
      <c r="AK87">
        <v>44</v>
      </c>
      <c r="AL87">
        <v>75</v>
      </c>
      <c r="AN87">
        <f t="shared" si="36"/>
        <v>44</v>
      </c>
      <c r="AO87">
        <f t="shared" si="37"/>
        <v>75</v>
      </c>
      <c r="AQ87">
        <v>27</v>
      </c>
      <c r="AR87">
        <v>14</v>
      </c>
      <c r="AT87">
        <f t="shared" si="38"/>
        <v>27</v>
      </c>
      <c r="AU87">
        <f t="shared" si="39"/>
        <v>14</v>
      </c>
      <c r="AW87">
        <v>30</v>
      </c>
      <c r="AX87">
        <v>47</v>
      </c>
      <c r="AZ87">
        <f t="shared" si="40"/>
        <v>30</v>
      </c>
      <c r="BA87">
        <f t="shared" si="41"/>
        <v>47</v>
      </c>
      <c r="BC87">
        <v>20</v>
      </c>
      <c r="BD87">
        <v>18</v>
      </c>
      <c r="BF87">
        <f t="shared" si="42"/>
        <v>20</v>
      </c>
      <c r="BG87">
        <f t="shared" si="43"/>
        <v>18</v>
      </c>
      <c r="BI87">
        <v>25</v>
      </c>
      <c r="BJ87">
        <v>1</v>
      </c>
      <c r="BL87">
        <f t="shared" si="44"/>
        <v>25</v>
      </c>
      <c r="BM87">
        <f t="shared" si="45"/>
        <v>1</v>
      </c>
      <c r="BO87">
        <v>28</v>
      </c>
      <c r="BP87">
        <v>5</v>
      </c>
      <c r="BR87">
        <f t="shared" si="46"/>
        <v>28</v>
      </c>
      <c r="BS87">
        <f t="shared" si="47"/>
        <v>5</v>
      </c>
      <c r="BU87">
        <v>37</v>
      </c>
      <c r="BV87">
        <v>5</v>
      </c>
    </row>
    <row r="88" spans="1:74" x14ac:dyDescent="0.25">
      <c r="A88">
        <v>338</v>
      </c>
      <c r="B88">
        <v>396</v>
      </c>
      <c r="D88">
        <f t="shared" si="24"/>
        <v>338</v>
      </c>
      <c r="E88">
        <f t="shared" si="25"/>
        <v>396</v>
      </c>
      <c r="G88">
        <v>93</v>
      </c>
      <c r="H88">
        <v>586</v>
      </c>
      <c r="J88">
        <f t="shared" si="26"/>
        <v>93</v>
      </c>
      <c r="K88">
        <f t="shared" si="27"/>
        <v>308</v>
      </c>
      <c r="M88">
        <v>109</v>
      </c>
      <c r="N88">
        <v>17</v>
      </c>
      <c r="P88">
        <f t="shared" si="28"/>
        <v>109</v>
      </c>
      <c r="Q88">
        <f t="shared" si="29"/>
        <v>17</v>
      </c>
      <c r="S88">
        <v>57</v>
      </c>
      <c r="T88">
        <v>54</v>
      </c>
      <c r="V88">
        <f t="shared" si="30"/>
        <v>57</v>
      </c>
      <c r="W88">
        <f t="shared" si="31"/>
        <v>54</v>
      </c>
      <c r="Y88">
        <v>70</v>
      </c>
      <c r="Z88">
        <v>131</v>
      </c>
      <c r="AB88">
        <f t="shared" si="32"/>
        <v>70</v>
      </c>
      <c r="AC88">
        <f t="shared" si="33"/>
        <v>131</v>
      </c>
      <c r="AE88">
        <v>35</v>
      </c>
      <c r="AF88">
        <v>210</v>
      </c>
      <c r="AH88">
        <f t="shared" si="34"/>
        <v>35</v>
      </c>
      <c r="AI88">
        <f t="shared" si="35"/>
        <v>12</v>
      </c>
      <c r="AK88">
        <v>44</v>
      </c>
      <c r="AL88">
        <v>91</v>
      </c>
      <c r="AN88">
        <f t="shared" si="36"/>
        <v>44</v>
      </c>
      <c r="AO88">
        <f t="shared" si="37"/>
        <v>91</v>
      </c>
      <c r="AQ88">
        <v>27</v>
      </c>
      <c r="AR88">
        <v>33</v>
      </c>
      <c r="AT88">
        <f t="shared" si="38"/>
        <v>27</v>
      </c>
      <c r="AU88">
        <f t="shared" si="39"/>
        <v>33</v>
      </c>
      <c r="AW88">
        <v>30</v>
      </c>
      <c r="AX88">
        <v>50</v>
      </c>
      <c r="AZ88">
        <f t="shared" si="40"/>
        <v>30</v>
      </c>
      <c r="BA88">
        <f t="shared" si="41"/>
        <v>50</v>
      </c>
      <c r="BC88">
        <v>21</v>
      </c>
      <c r="BD88">
        <v>49</v>
      </c>
      <c r="BF88">
        <f t="shared" si="42"/>
        <v>21</v>
      </c>
      <c r="BG88">
        <f t="shared" si="43"/>
        <v>5</v>
      </c>
      <c r="BI88">
        <v>25</v>
      </c>
      <c r="BJ88">
        <v>3</v>
      </c>
      <c r="BL88">
        <f t="shared" si="44"/>
        <v>25</v>
      </c>
      <c r="BM88">
        <f t="shared" si="45"/>
        <v>3</v>
      </c>
      <c r="BO88">
        <v>28</v>
      </c>
      <c r="BP88">
        <v>8</v>
      </c>
      <c r="BR88">
        <f t="shared" si="46"/>
        <v>28</v>
      </c>
      <c r="BS88">
        <f t="shared" si="47"/>
        <v>4</v>
      </c>
      <c r="BU88">
        <v>38</v>
      </c>
      <c r="BV88">
        <v>0</v>
      </c>
    </row>
    <row r="89" spans="1:74" x14ac:dyDescent="0.25">
      <c r="A89">
        <v>1192</v>
      </c>
      <c r="B89">
        <v>691</v>
      </c>
      <c r="D89">
        <f t="shared" si="24"/>
        <v>118</v>
      </c>
      <c r="E89">
        <f t="shared" si="25"/>
        <v>691</v>
      </c>
      <c r="G89">
        <v>93</v>
      </c>
      <c r="H89">
        <v>838</v>
      </c>
      <c r="J89">
        <f t="shared" si="26"/>
        <v>93</v>
      </c>
      <c r="K89">
        <f t="shared" si="27"/>
        <v>56</v>
      </c>
      <c r="M89">
        <v>110</v>
      </c>
      <c r="N89">
        <v>373</v>
      </c>
      <c r="P89">
        <f t="shared" si="28"/>
        <v>110</v>
      </c>
      <c r="Q89">
        <f t="shared" si="29"/>
        <v>373</v>
      </c>
      <c r="S89">
        <v>57</v>
      </c>
      <c r="T89">
        <v>208</v>
      </c>
      <c r="V89">
        <f t="shared" si="30"/>
        <v>57</v>
      </c>
      <c r="W89">
        <f t="shared" si="31"/>
        <v>208</v>
      </c>
      <c r="Y89">
        <v>70</v>
      </c>
      <c r="Z89">
        <v>196</v>
      </c>
      <c r="AB89">
        <f t="shared" si="32"/>
        <v>70</v>
      </c>
      <c r="AC89">
        <f t="shared" si="33"/>
        <v>196</v>
      </c>
      <c r="AE89">
        <v>37</v>
      </c>
      <c r="AF89">
        <v>47</v>
      </c>
      <c r="AH89">
        <f t="shared" si="34"/>
        <v>37</v>
      </c>
      <c r="AI89">
        <f t="shared" si="35"/>
        <v>47</v>
      </c>
      <c r="AK89">
        <v>44</v>
      </c>
      <c r="AL89">
        <v>105</v>
      </c>
      <c r="AN89">
        <f t="shared" si="36"/>
        <v>44</v>
      </c>
      <c r="AO89">
        <f t="shared" si="37"/>
        <v>105</v>
      </c>
      <c r="AQ89">
        <v>27</v>
      </c>
      <c r="AR89">
        <v>54</v>
      </c>
      <c r="AT89">
        <f t="shared" si="38"/>
        <v>27</v>
      </c>
      <c r="AU89">
        <f t="shared" si="39"/>
        <v>54</v>
      </c>
      <c r="AW89">
        <v>30</v>
      </c>
      <c r="AX89">
        <v>51</v>
      </c>
      <c r="AZ89">
        <f t="shared" si="40"/>
        <v>30</v>
      </c>
      <c r="BA89">
        <f t="shared" si="41"/>
        <v>51</v>
      </c>
      <c r="BC89">
        <v>22</v>
      </c>
      <c r="BD89">
        <v>0</v>
      </c>
      <c r="BF89">
        <f t="shared" si="42"/>
        <v>22</v>
      </c>
      <c r="BG89">
        <f t="shared" si="43"/>
        <v>0</v>
      </c>
      <c r="BI89">
        <v>25</v>
      </c>
      <c r="BJ89">
        <v>10</v>
      </c>
      <c r="BL89">
        <f t="shared" si="44"/>
        <v>25</v>
      </c>
      <c r="BM89">
        <f t="shared" si="45"/>
        <v>10</v>
      </c>
      <c r="BO89">
        <v>28</v>
      </c>
      <c r="BP89">
        <v>9</v>
      </c>
      <c r="BR89">
        <f t="shared" si="46"/>
        <v>28</v>
      </c>
      <c r="BS89">
        <f t="shared" si="47"/>
        <v>3</v>
      </c>
      <c r="BU89">
        <v>38</v>
      </c>
      <c r="BV89">
        <v>1</v>
      </c>
    </row>
    <row r="90" spans="1:74" x14ac:dyDescent="0.25">
      <c r="A90">
        <v>932</v>
      </c>
      <c r="B90">
        <v>381</v>
      </c>
      <c r="D90">
        <f t="shared" si="24"/>
        <v>378</v>
      </c>
      <c r="E90">
        <f t="shared" si="25"/>
        <v>381</v>
      </c>
      <c r="G90">
        <v>95</v>
      </c>
      <c r="H90">
        <v>501</v>
      </c>
      <c r="J90">
        <f t="shared" si="26"/>
        <v>95</v>
      </c>
      <c r="K90">
        <f t="shared" si="27"/>
        <v>393</v>
      </c>
      <c r="M90">
        <v>112</v>
      </c>
      <c r="N90">
        <v>155</v>
      </c>
      <c r="P90">
        <f t="shared" si="28"/>
        <v>112</v>
      </c>
      <c r="Q90">
        <f t="shared" si="29"/>
        <v>155</v>
      </c>
      <c r="S90">
        <v>57</v>
      </c>
      <c r="T90">
        <v>213</v>
      </c>
      <c r="V90">
        <f t="shared" si="30"/>
        <v>57</v>
      </c>
      <c r="W90">
        <f t="shared" si="31"/>
        <v>213</v>
      </c>
      <c r="Y90">
        <v>70</v>
      </c>
      <c r="Z90">
        <v>203</v>
      </c>
      <c r="AB90">
        <f t="shared" si="32"/>
        <v>70</v>
      </c>
      <c r="AC90">
        <f t="shared" si="33"/>
        <v>203</v>
      </c>
      <c r="AE90">
        <v>37</v>
      </c>
      <c r="AF90">
        <v>203</v>
      </c>
      <c r="AH90">
        <f t="shared" si="34"/>
        <v>37</v>
      </c>
      <c r="AI90">
        <f t="shared" si="35"/>
        <v>19</v>
      </c>
      <c r="AK90">
        <v>45</v>
      </c>
      <c r="AL90">
        <v>24</v>
      </c>
      <c r="AN90">
        <f t="shared" si="36"/>
        <v>45</v>
      </c>
      <c r="AO90">
        <f t="shared" si="37"/>
        <v>24</v>
      </c>
      <c r="AQ90">
        <v>27</v>
      </c>
      <c r="AR90">
        <v>56</v>
      </c>
      <c r="AT90">
        <f t="shared" si="38"/>
        <v>27</v>
      </c>
      <c r="AU90">
        <f t="shared" si="39"/>
        <v>54</v>
      </c>
      <c r="AW90">
        <v>31</v>
      </c>
      <c r="AX90">
        <v>47</v>
      </c>
      <c r="AZ90">
        <f t="shared" si="40"/>
        <v>31</v>
      </c>
      <c r="BA90">
        <f t="shared" si="41"/>
        <v>47</v>
      </c>
      <c r="BC90">
        <v>22</v>
      </c>
      <c r="BD90">
        <v>19</v>
      </c>
      <c r="BF90">
        <f t="shared" si="42"/>
        <v>22</v>
      </c>
      <c r="BG90">
        <f t="shared" si="43"/>
        <v>19</v>
      </c>
      <c r="BI90">
        <v>25</v>
      </c>
      <c r="BJ90">
        <v>16</v>
      </c>
      <c r="BL90">
        <f t="shared" si="44"/>
        <v>25</v>
      </c>
      <c r="BM90">
        <f t="shared" si="45"/>
        <v>10</v>
      </c>
      <c r="BO90">
        <v>30</v>
      </c>
      <c r="BP90">
        <v>0</v>
      </c>
      <c r="BR90">
        <f t="shared" si="46"/>
        <v>30</v>
      </c>
      <c r="BS90">
        <f t="shared" si="47"/>
        <v>0</v>
      </c>
      <c r="BU90">
        <v>38</v>
      </c>
      <c r="BV90">
        <v>2</v>
      </c>
    </row>
    <row r="91" spans="1:74" x14ac:dyDescent="0.25">
      <c r="A91">
        <v>438</v>
      </c>
      <c r="B91">
        <v>821</v>
      </c>
      <c r="D91">
        <f t="shared" si="24"/>
        <v>438</v>
      </c>
      <c r="E91">
        <f t="shared" si="25"/>
        <v>821</v>
      </c>
      <c r="G91">
        <v>98</v>
      </c>
      <c r="H91">
        <v>63</v>
      </c>
      <c r="J91">
        <f t="shared" si="26"/>
        <v>98</v>
      </c>
      <c r="K91">
        <f t="shared" si="27"/>
        <v>63</v>
      </c>
      <c r="M91">
        <v>112</v>
      </c>
      <c r="N91">
        <v>179</v>
      </c>
      <c r="P91">
        <f t="shared" si="28"/>
        <v>112</v>
      </c>
      <c r="Q91">
        <f t="shared" si="29"/>
        <v>179</v>
      </c>
      <c r="S91">
        <v>59</v>
      </c>
      <c r="T91">
        <v>273</v>
      </c>
      <c r="V91">
        <f t="shared" si="30"/>
        <v>59</v>
      </c>
      <c r="W91">
        <f t="shared" si="31"/>
        <v>173</v>
      </c>
      <c r="Y91">
        <v>75</v>
      </c>
      <c r="Z91">
        <v>81</v>
      </c>
      <c r="AB91">
        <f t="shared" si="32"/>
        <v>75</v>
      </c>
      <c r="AC91">
        <f t="shared" si="33"/>
        <v>81</v>
      </c>
      <c r="AE91">
        <v>38</v>
      </c>
      <c r="AF91">
        <v>99</v>
      </c>
      <c r="AH91">
        <f t="shared" si="34"/>
        <v>38</v>
      </c>
      <c r="AI91">
        <f t="shared" si="35"/>
        <v>99</v>
      </c>
      <c r="AK91">
        <v>45</v>
      </c>
      <c r="AL91">
        <v>65</v>
      </c>
      <c r="AN91">
        <f t="shared" si="36"/>
        <v>45</v>
      </c>
      <c r="AO91">
        <f t="shared" si="37"/>
        <v>65</v>
      </c>
      <c r="AQ91">
        <v>27</v>
      </c>
      <c r="AR91">
        <v>77</v>
      </c>
      <c r="AT91">
        <f t="shared" si="38"/>
        <v>27</v>
      </c>
      <c r="AU91">
        <f t="shared" si="39"/>
        <v>33</v>
      </c>
      <c r="AW91">
        <v>32</v>
      </c>
      <c r="AX91">
        <v>5</v>
      </c>
      <c r="AZ91">
        <f t="shared" si="40"/>
        <v>32</v>
      </c>
      <c r="BA91">
        <f t="shared" si="41"/>
        <v>5</v>
      </c>
      <c r="BC91">
        <v>22</v>
      </c>
      <c r="BD91">
        <v>35</v>
      </c>
      <c r="BF91">
        <f t="shared" si="42"/>
        <v>22</v>
      </c>
      <c r="BG91">
        <f t="shared" si="43"/>
        <v>19</v>
      </c>
      <c r="BI91">
        <v>25</v>
      </c>
      <c r="BJ91">
        <v>18</v>
      </c>
      <c r="BL91">
        <f t="shared" si="44"/>
        <v>25</v>
      </c>
      <c r="BM91">
        <f t="shared" si="45"/>
        <v>8</v>
      </c>
      <c r="BO91">
        <v>30</v>
      </c>
      <c r="BP91">
        <v>2</v>
      </c>
      <c r="BR91">
        <f t="shared" si="46"/>
        <v>30</v>
      </c>
      <c r="BS91">
        <f t="shared" si="47"/>
        <v>2</v>
      </c>
      <c r="BU91">
        <v>38</v>
      </c>
      <c r="BV91">
        <v>3</v>
      </c>
    </row>
    <row r="92" spans="1:74" x14ac:dyDescent="0.25">
      <c r="A92">
        <v>118</v>
      </c>
      <c r="B92">
        <v>649</v>
      </c>
      <c r="D92">
        <f t="shared" si="24"/>
        <v>118</v>
      </c>
      <c r="E92">
        <f t="shared" si="25"/>
        <v>649</v>
      </c>
      <c r="G92">
        <v>98</v>
      </c>
      <c r="H92">
        <v>215</v>
      </c>
      <c r="J92">
        <f t="shared" si="26"/>
        <v>98</v>
      </c>
      <c r="K92">
        <f t="shared" si="27"/>
        <v>215</v>
      </c>
      <c r="M92">
        <v>112</v>
      </c>
      <c r="N92">
        <v>267</v>
      </c>
      <c r="P92">
        <f t="shared" si="28"/>
        <v>112</v>
      </c>
      <c r="Q92">
        <f t="shared" si="29"/>
        <v>267</v>
      </c>
      <c r="S92">
        <v>59</v>
      </c>
      <c r="T92">
        <v>397</v>
      </c>
      <c r="V92">
        <f t="shared" si="30"/>
        <v>59</v>
      </c>
      <c r="W92">
        <f t="shared" si="31"/>
        <v>49</v>
      </c>
      <c r="Y92">
        <v>77</v>
      </c>
      <c r="Z92">
        <v>43</v>
      </c>
      <c r="AB92">
        <f t="shared" si="32"/>
        <v>77</v>
      </c>
      <c r="AC92">
        <f t="shared" si="33"/>
        <v>43</v>
      </c>
      <c r="AE92">
        <v>42</v>
      </c>
      <c r="AF92">
        <v>114</v>
      </c>
      <c r="AH92">
        <f t="shared" si="34"/>
        <v>42</v>
      </c>
      <c r="AI92">
        <f t="shared" si="35"/>
        <v>108</v>
      </c>
      <c r="AK92">
        <v>45</v>
      </c>
      <c r="AL92">
        <v>73</v>
      </c>
      <c r="AN92">
        <f t="shared" si="36"/>
        <v>45</v>
      </c>
      <c r="AO92">
        <f t="shared" si="37"/>
        <v>73</v>
      </c>
      <c r="AQ92">
        <v>27</v>
      </c>
      <c r="AR92">
        <v>98</v>
      </c>
      <c r="AT92">
        <f t="shared" si="38"/>
        <v>27</v>
      </c>
      <c r="AU92">
        <f t="shared" si="39"/>
        <v>12</v>
      </c>
      <c r="AW92">
        <v>32</v>
      </c>
      <c r="AX92">
        <v>7</v>
      </c>
      <c r="AZ92">
        <f t="shared" si="40"/>
        <v>32</v>
      </c>
      <c r="BA92">
        <f t="shared" si="41"/>
        <v>7</v>
      </c>
      <c r="BC92">
        <v>23</v>
      </c>
      <c r="BD92">
        <v>3</v>
      </c>
      <c r="BF92">
        <f t="shared" si="42"/>
        <v>23</v>
      </c>
      <c r="BG92">
        <f t="shared" si="43"/>
        <v>3</v>
      </c>
      <c r="BI92">
        <v>25</v>
      </c>
      <c r="BJ92">
        <v>23</v>
      </c>
      <c r="BL92">
        <f t="shared" si="44"/>
        <v>25</v>
      </c>
      <c r="BM92">
        <f t="shared" si="45"/>
        <v>3</v>
      </c>
      <c r="BO92">
        <v>30</v>
      </c>
      <c r="BP92">
        <v>3</v>
      </c>
      <c r="BR92">
        <f t="shared" si="46"/>
        <v>30</v>
      </c>
      <c r="BS92">
        <f t="shared" si="47"/>
        <v>3</v>
      </c>
      <c r="BU92">
        <v>38</v>
      </c>
      <c r="BV92">
        <v>4</v>
      </c>
    </row>
    <row r="93" spans="1:74" x14ac:dyDescent="0.25">
      <c r="A93">
        <v>134</v>
      </c>
      <c r="B93">
        <v>46</v>
      </c>
      <c r="D93">
        <f t="shared" si="24"/>
        <v>134</v>
      </c>
      <c r="E93">
        <f t="shared" si="25"/>
        <v>46</v>
      </c>
      <c r="G93">
        <v>98</v>
      </c>
      <c r="H93">
        <v>287</v>
      </c>
      <c r="J93">
        <f t="shared" si="26"/>
        <v>98</v>
      </c>
      <c r="K93">
        <f t="shared" si="27"/>
        <v>287</v>
      </c>
      <c r="M93">
        <v>112</v>
      </c>
      <c r="N93">
        <v>280</v>
      </c>
      <c r="P93">
        <f t="shared" si="28"/>
        <v>112</v>
      </c>
      <c r="Q93">
        <f t="shared" si="29"/>
        <v>280</v>
      </c>
      <c r="S93">
        <v>63</v>
      </c>
      <c r="T93">
        <v>278</v>
      </c>
      <c r="V93">
        <f t="shared" si="30"/>
        <v>63</v>
      </c>
      <c r="W93">
        <f t="shared" si="31"/>
        <v>168</v>
      </c>
      <c r="Y93">
        <v>77</v>
      </c>
      <c r="Z93">
        <v>159</v>
      </c>
      <c r="AB93">
        <f t="shared" si="32"/>
        <v>77</v>
      </c>
      <c r="AC93">
        <f t="shared" si="33"/>
        <v>159</v>
      </c>
      <c r="AE93">
        <v>42</v>
      </c>
      <c r="AF93">
        <v>141</v>
      </c>
      <c r="AH93">
        <f t="shared" si="34"/>
        <v>42</v>
      </c>
      <c r="AI93">
        <f t="shared" si="35"/>
        <v>81</v>
      </c>
      <c r="AK93">
        <v>45</v>
      </c>
      <c r="AL93">
        <v>86</v>
      </c>
      <c r="AN93">
        <f t="shared" si="36"/>
        <v>45</v>
      </c>
      <c r="AO93">
        <f t="shared" si="37"/>
        <v>86</v>
      </c>
      <c r="AQ93">
        <v>28</v>
      </c>
      <c r="AR93">
        <v>25</v>
      </c>
      <c r="AT93">
        <f t="shared" si="38"/>
        <v>28</v>
      </c>
      <c r="AU93">
        <f t="shared" si="39"/>
        <v>25</v>
      </c>
      <c r="AW93">
        <v>33</v>
      </c>
      <c r="AX93">
        <v>19</v>
      </c>
      <c r="AZ93">
        <f t="shared" si="40"/>
        <v>33</v>
      </c>
      <c r="BA93">
        <f t="shared" si="41"/>
        <v>19</v>
      </c>
      <c r="BC93">
        <v>23</v>
      </c>
      <c r="BD93">
        <v>9</v>
      </c>
      <c r="BF93">
        <f t="shared" si="42"/>
        <v>23</v>
      </c>
      <c r="BG93">
        <f t="shared" si="43"/>
        <v>9</v>
      </c>
      <c r="BI93">
        <v>26</v>
      </c>
      <c r="BJ93">
        <v>7</v>
      </c>
      <c r="BL93">
        <f t="shared" si="44"/>
        <v>26</v>
      </c>
      <c r="BM93">
        <f t="shared" si="45"/>
        <v>7</v>
      </c>
      <c r="BO93">
        <v>30</v>
      </c>
      <c r="BP93">
        <v>4</v>
      </c>
      <c r="BR93">
        <f t="shared" si="46"/>
        <v>30</v>
      </c>
      <c r="BS93">
        <f t="shared" si="47"/>
        <v>4</v>
      </c>
    </row>
    <row r="94" spans="1:74" x14ac:dyDescent="0.25">
      <c r="A94">
        <v>490</v>
      </c>
      <c r="B94">
        <v>394</v>
      </c>
      <c r="D94">
        <f t="shared" si="24"/>
        <v>490</v>
      </c>
      <c r="E94">
        <f t="shared" si="25"/>
        <v>394</v>
      </c>
      <c r="G94">
        <v>100</v>
      </c>
      <c r="H94">
        <v>312</v>
      </c>
      <c r="J94">
        <f t="shared" si="26"/>
        <v>100</v>
      </c>
      <c r="K94">
        <f t="shared" si="27"/>
        <v>312</v>
      </c>
      <c r="M94">
        <v>114</v>
      </c>
      <c r="N94">
        <v>33</v>
      </c>
      <c r="P94">
        <f t="shared" si="28"/>
        <v>114</v>
      </c>
      <c r="Q94">
        <f t="shared" si="29"/>
        <v>33</v>
      </c>
      <c r="S94">
        <v>64</v>
      </c>
      <c r="T94">
        <v>61</v>
      </c>
      <c r="V94">
        <f t="shared" si="30"/>
        <v>64</v>
      </c>
      <c r="W94">
        <f t="shared" si="31"/>
        <v>61</v>
      </c>
      <c r="Y94">
        <v>77</v>
      </c>
      <c r="Z94">
        <v>187</v>
      </c>
      <c r="AB94">
        <f t="shared" si="32"/>
        <v>77</v>
      </c>
      <c r="AC94">
        <f t="shared" si="33"/>
        <v>187</v>
      </c>
      <c r="AE94">
        <v>42</v>
      </c>
      <c r="AF94">
        <v>194</v>
      </c>
      <c r="AH94">
        <f t="shared" si="34"/>
        <v>42</v>
      </c>
      <c r="AI94">
        <f t="shared" si="35"/>
        <v>28</v>
      </c>
      <c r="AK94">
        <v>45</v>
      </c>
      <c r="AL94">
        <v>88</v>
      </c>
      <c r="AN94">
        <f t="shared" si="36"/>
        <v>45</v>
      </c>
      <c r="AO94">
        <f t="shared" si="37"/>
        <v>88</v>
      </c>
      <c r="AQ94">
        <v>28</v>
      </c>
      <c r="AR94">
        <v>37</v>
      </c>
      <c r="AT94">
        <f t="shared" si="38"/>
        <v>28</v>
      </c>
      <c r="AU94">
        <f t="shared" si="39"/>
        <v>37</v>
      </c>
      <c r="AW94">
        <v>35</v>
      </c>
      <c r="AX94">
        <v>2</v>
      </c>
      <c r="AZ94">
        <f t="shared" si="40"/>
        <v>35</v>
      </c>
      <c r="BA94">
        <f t="shared" si="41"/>
        <v>2</v>
      </c>
      <c r="BC94">
        <v>23</v>
      </c>
      <c r="BD94">
        <v>14</v>
      </c>
      <c r="BF94">
        <f t="shared" si="42"/>
        <v>23</v>
      </c>
      <c r="BG94">
        <f t="shared" si="43"/>
        <v>14</v>
      </c>
      <c r="BI94">
        <v>26</v>
      </c>
      <c r="BJ94">
        <v>26</v>
      </c>
      <c r="BL94">
        <f t="shared" si="44"/>
        <v>26</v>
      </c>
      <c r="BM94">
        <f t="shared" si="45"/>
        <v>0</v>
      </c>
      <c r="BO94">
        <v>30</v>
      </c>
      <c r="BP94">
        <v>7</v>
      </c>
      <c r="BR94">
        <f t="shared" si="46"/>
        <v>30</v>
      </c>
      <c r="BS94">
        <f t="shared" si="47"/>
        <v>5</v>
      </c>
    </row>
    <row r="95" spans="1:74" x14ac:dyDescent="0.25">
      <c r="A95">
        <v>1225</v>
      </c>
      <c r="B95">
        <v>576</v>
      </c>
      <c r="D95">
        <f t="shared" si="24"/>
        <v>85</v>
      </c>
      <c r="E95">
        <f t="shared" si="25"/>
        <v>576</v>
      </c>
      <c r="G95">
        <v>102</v>
      </c>
      <c r="H95">
        <v>690</v>
      </c>
      <c r="J95">
        <f t="shared" si="26"/>
        <v>102</v>
      </c>
      <c r="K95">
        <f t="shared" si="27"/>
        <v>204</v>
      </c>
      <c r="M95">
        <v>117</v>
      </c>
      <c r="N95">
        <v>134</v>
      </c>
      <c r="P95">
        <f t="shared" si="28"/>
        <v>117</v>
      </c>
      <c r="Q95">
        <f t="shared" si="29"/>
        <v>134</v>
      </c>
      <c r="S95">
        <v>64</v>
      </c>
      <c r="T95">
        <v>180</v>
      </c>
      <c r="V95">
        <f t="shared" si="30"/>
        <v>64</v>
      </c>
      <c r="W95">
        <f t="shared" si="31"/>
        <v>180</v>
      </c>
      <c r="Y95">
        <v>80</v>
      </c>
      <c r="Z95">
        <v>49</v>
      </c>
      <c r="AB95">
        <f t="shared" si="32"/>
        <v>80</v>
      </c>
      <c r="AC95">
        <f t="shared" si="33"/>
        <v>49</v>
      </c>
      <c r="AE95">
        <v>42</v>
      </c>
      <c r="AF95">
        <v>200</v>
      </c>
      <c r="AH95">
        <f t="shared" si="34"/>
        <v>42</v>
      </c>
      <c r="AI95">
        <f t="shared" si="35"/>
        <v>22</v>
      </c>
      <c r="AK95">
        <v>45</v>
      </c>
      <c r="AL95">
        <v>100</v>
      </c>
      <c r="AN95">
        <f t="shared" si="36"/>
        <v>45</v>
      </c>
      <c r="AO95">
        <f t="shared" si="37"/>
        <v>100</v>
      </c>
      <c r="AQ95">
        <v>28</v>
      </c>
      <c r="AR95">
        <v>45</v>
      </c>
      <c r="AT95">
        <f t="shared" si="38"/>
        <v>28</v>
      </c>
      <c r="AU95">
        <f t="shared" si="39"/>
        <v>45</v>
      </c>
      <c r="AW95">
        <v>35</v>
      </c>
      <c r="AX95">
        <v>12</v>
      </c>
      <c r="AZ95">
        <f t="shared" si="40"/>
        <v>35</v>
      </c>
      <c r="BA95">
        <f t="shared" si="41"/>
        <v>12</v>
      </c>
      <c r="BC95">
        <v>23</v>
      </c>
      <c r="BD95">
        <v>15</v>
      </c>
      <c r="BF95">
        <f t="shared" si="42"/>
        <v>23</v>
      </c>
      <c r="BG95">
        <f t="shared" si="43"/>
        <v>15</v>
      </c>
      <c r="BI95">
        <v>27</v>
      </c>
      <c r="BJ95">
        <v>0</v>
      </c>
      <c r="BL95">
        <f t="shared" si="44"/>
        <v>27</v>
      </c>
      <c r="BM95">
        <f t="shared" si="45"/>
        <v>0</v>
      </c>
      <c r="BO95">
        <v>30</v>
      </c>
      <c r="BP95">
        <v>9</v>
      </c>
      <c r="BR95">
        <f t="shared" si="46"/>
        <v>30</v>
      </c>
      <c r="BS95">
        <f t="shared" si="47"/>
        <v>3</v>
      </c>
    </row>
    <row r="96" spans="1:74" x14ac:dyDescent="0.25">
      <c r="A96">
        <v>77</v>
      </c>
      <c r="B96">
        <v>159</v>
      </c>
      <c r="D96">
        <f t="shared" si="24"/>
        <v>77</v>
      </c>
      <c r="E96">
        <f t="shared" si="25"/>
        <v>159</v>
      </c>
      <c r="G96">
        <v>103</v>
      </c>
      <c r="H96">
        <v>733</v>
      </c>
      <c r="J96">
        <f t="shared" si="26"/>
        <v>103</v>
      </c>
      <c r="K96">
        <f t="shared" si="27"/>
        <v>161</v>
      </c>
      <c r="M96">
        <v>117</v>
      </c>
      <c r="N96">
        <v>358</v>
      </c>
      <c r="P96">
        <f t="shared" si="28"/>
        <v>117</v>
      </c>
      <c r="Q96">
        <f t="shared" si="29"/>
        <v>358</v>
      </c>
      <c r="S96">
        <v>64</v>
      </c>
      <c r="T96">
        <v>266</v>
      </c>
      <c r="V96">
        <f t="shared" si="30"/>
        <v>64</v>
      </c>
      <c r="W96">
        <f t="shared" si="31"/>
        <v>180</v>
      </c>
      <c r="Y96">
        <v>82</v>
      </c>
      <c r="Z96">
        <v>114</v>
      </c>
      <c r="AB96">
        <f t="shared" si="32"/>
        <v>82</v>
      </c>
      <c r="AC96">
        <f t="shared" si="33"/>
        <v>114</v>
      </c>
      <c r="AE96">
        <v>44</v>
      </c>
      <c r="AF96">
        <v>21</v>
      </c>
      <c r="AH96">
        <f t="shared" si="34"/>
        <v>44</v>
      </c>
      <c r="AI96">
        <f t="shared" si="35"/>
        <v>21</v>
      </c>
      <c r="AK96">
        <v>47</v>
      </c>
      <c r="AL96">
        <v>63</v>
      </c>
      <c r="AN96">
        <f t="shared" si="36"/>
        <v>47</v>
      </c>
      <c r="AO96">
        <f t="shared" si="37"/>
        <v>63</v>
      </c>
      <c r="AQ96">
        <v>28</v>
      </c>
      <c r="AR96">
        <v>46</v>
      </c>
      <c r="AT96">
        <f t="shared" si="38"/>
        <v>28</v>
      </c>
      <c r="AU96">
        <f t="shared" si="39"/>
        <v>46</v>
      </c>
      <c r="AW96">
        <v>35</v>
      </c>
      <c r="AX96">
        <v>25</v>
      </c>
      <c r="AZ96">
        <f t="shared" si="40"/>
        <v>35</v>
      </c>
      <c r="BA96">
        <f t="shared" si="41"/>
        <v>25</v>
      </c>
      <c r="BC96">
        <v>23</v>
      </c>
      <c r="BD96">
        <v>16</v>
      </c>
      <c r="BF96">
        <f t="shared" si="42"/>
        <v>23</v>
      </c>
      <c r="BG96">
        <f t="shared" si="43"/>
        <v>16</v>
      </c>
      <c r="BI96">
        <v>27</v>
      </c>
      <c r="BJ96">
        <v>12</v>
      </c>
      <c r="BL96">
        <f t="shared" si="44"/>
        <v>27</v>
      </c>
      <c r="BM96">
        <f t="shared" si="45"/>
        <v>12</v>
      </c>
      <c r="BO96">
        <v>30</v>
      </c>
      <c r="BP96">
        <v>10</v>
      </c>
      <c r="BR96">
        <f t="shared" si="46"/>
        <v>30</v>
      </c>
      <c r="BS96">
        <f t="shared" si="47"/>
        <v>2</v>
      </c>
    </row>
    <row r="97" spans="1:71" x14ac:dyDescent="0.25">
      <c r="A97">
        <v>912</v>
      </c>
      <c r="B97">
        <v>203</v>
      </c>
      <c r="D97">
        <f t="shared" si="24"/>
        <v>398</v>
      </c>
      <c r="E97">
        <f t="shared" si="25"/>
        <v>203</v>
      </c>
      <c r="G97">
        <v>105</v>
      </c>
      <c r="H97">
        <v>213</v>
      </c>
      <c r="J97">
        <f t="shared" si="26"/>
        <v>105</v>
      </c>
      <c r="K97">
        <f t="shared" si="27"/>
        <v>213</v>
      </c>
      <c r="M97">
        <v>118</v>
      </c>
      <c r="N97">
        <v>147</v>
      </c>
      <c r="P97">
        <f t="shared" si="28"/>
        <v>118</v>
      </c>
      <c r="Q97">
        <f t="shared" si="29"/>
        <v>147</v>
      </c>
      <c r="S97">
        <v>65</v>
      </c>
      <c r="T97">
        <v>23</v>
      </c>
      <c r="V97">
        <f t="shared" si="30"/>
        <v>65</v>
      </c>
      <c r="W97">
        <f t="shared" si="31"/>
        <v>23</v>
      </c>
      <c r="Y97">
        <v>82</v>
      </c>
      <c r="Z97">
        <v>180</v>
      </c>
      <c r="AB97">
        <f t="shared" si="32"/>
        <v>82</v>
      </c>
      <c r="AC97">
        <f t="shared" si="33"/>
        <v>180</v>
      </c>
      <c r="AE97">
        <v>44</v>
      </c>
      <c r="AF97">
        <v>75</v>
      </c>
      <c r="AH97">
        <f t="shared" si="34"/>
        <v>44</v>
      </c>
      <c r="AI97">
        <f t="shared" si="35"/>
        <v>75</v>
      </c>
      <c r="AK97">
        <v>49</v>
      </c>
      <c r="AL97">
        <v>75</v>
      </c>
      <c r="AN97">
        <f t="shared" si="36"/>
        <v>49</v>
      </c>
      <c r="AO97">
        <f t="shared" si="37"/>
        <v>75</v>
      </c>
      <c r="AQ97">
        <v>28</v>
      </c>
      <c r="AR97">
        <v>50</v>
      </c>
      <c r="AT97">
        <f t="shared" si="38"/>
        <v>28</v>
      </c>
      <c r="AU97">
        <f t="shared" si="39"/>
        <v>50</v>
      </c>
      <c r="AW97">
        <v>35</v>
      </c>
      <c r="AX97">
        <v>29</v>
      </c>
      <c r="AZ97">
        <f t="shared" si="40"/>
        <v>35</v>
      </c>
      <c r="BA97">
        <f t="shared" si="41"/>
        <v>29</v>
      </c>
      <c r="BC97">
        <v>23</v>
      </c>
      <c r="BD97">
        <v>32</v>
      </c>
      <c r="BF97">
        <f t="shared" si="42"/>
        <v>23</v>
      </c>
      <c r="BG97">
        <f t="shared" si="43"/>
        <v>22</v>
      </c>
      <c r="BI97">
        <v>27</v>
      </c>
      <c r="BJ97">
        <v>14</v>
      </c>
      <c r="BL97">
        <f t="shared" si="44"/>
        <v>27</v>
      </c>
      <c r="BM97">
        <f t="shared" si="45"/>
        <v>12</v>
      </c>
      <c r="BO97">
        <v>30</v>
      </c>
      <c r="BP97">
        <v>11</v>
      </c>
      <c r="BR97">
        <f t="shared" si="46"/>
        <v>30</v>
      </c>
      <c r="BS97">
        <f t="shared" si="47"/>
        <v>1</v>
      </c>
    </row>
    <row r="98" spans="1:71" x14ac:dyDescent="0.25">
      <c r="A98">
        <v>233</v>
      </c>
      <c r="B98">
        <v>712</v>
      </c>
      <c r="D98">
        <f t="shared" si="24"/>
        <v>233</v>
      </c>
      <c r="E98">
        <f t="shared" si="25"/>
        <v>712</v>
      </c>
      <c r="G98">
        <v>105</v>
      </c>
      <c r="H98">
        <v>319</v>
      </c>
      <c r="J98">
        <f t="shared" si="26"/>
        <v>105</v>
      </c>
      <c r="K98">
        <f t="shared" si="27"/>
        <v>319</v>
      </c>
      <c r="M98">
        <v>118</v>
      </c>
      <c r="N98">
        <v>203</v>
      </c>
      <c r="P98">
        <f t="shared" si="28"/>
        <v>118</v>
      </c>
      <c r="Q98">
        <f t="shared" si="29"/>
        <v>203</v>
      </c>
      <c r="S98">
        <v>65</v>
      </c>
      <c r="T98">
        <v>44</v>
      </c>
      <c r="V98">
        <f t="shared" si="30"/>
        <v>65</v>
      </c>
      <c r="W98">
        <f t="shared" si="31"/>
        <v>44</v>
      </c>
      <c r="Y98">
        <v>83</v>
      </c>
      <c r="Z98">
        <v>82</v>
      </c>
      <c r="AB98">
        <f t="shared" si="32"/>
        <v>83</v>
      </c>
      <c r="AC98">
        <f t="shared" si="33"/>
        <v>82</v>
      </c>
      <c r="AE98">
        <v>44</v>
      </c>
      <c r="AF98">
        <v>91</v>
      </c>
      <c r="AH98">
        <f t="shared" si="34"/>
        <v>44</v>
      </c>
      <c r="AI98">
        <f t="shared" si="35"/>
        <v>91</v>
      </c>
      <c r="AK98">
        <v>50</v>
      </c>
      <c r="AL98">
        <v>43</v>
      </c>
      <c r="AN98">
        <f t="shared" si="36"/>
        <v>50</v>
      </c>
      <c r="AO98">
        <f t="shared" si="37"/>
        <v>43</v>
      </c>
      <c r="AQ98">
        <v>28</v>
      </c>
      <c r="AR98">
        <v>61</v>
      </c>
      <c r="AT98">
        <f t="shared" si="38"/>
        <v>28</v>
      </c>
      <c r="AU98">
        <f t="shared" si="39"/>
        <v>49</v>
      </c>
      <c r="AW98">
        <v>35</v>
      </c>
      <c r="AX98">
        <v>45</v>
      </c>
      <c r="AZ98">
        <f t="shared" si="40"/>
        <v>35</v>
      </c>
      <c r="BA98">
        <f t="shared" si="41"/>
        <v>45</v>
      </c>
      <c r="BC98">
        <v>23</v>
      </c>
      <c r="BD98">
        <v>38</v>
      </c>
      <c r="BF98">
        <f t="shared" si="42"/>
        <v>23</v>
      </c>
      <c r="BG98">
        <f t="shared" si="43"/>
        <v>16</v>
      </c>
      <c r="BI98">
        <v>27</v>
      </c>
      <c r="BJ98">
        <v>17</v>
      </c>
      <c r="BL98">
        <f t="shared" si="44"/>
        <v>27</v>
      </c>
      <c r="BM98">
        <f t="shared" si="45"/>
        <v>9</v>
      </c>
      <c r="BO98">
        <v>30</v>
      </c>
      <c r="BP98">
        <v>12</v>
      </c>
      <c r="BR98">
        <f t="shared" si="46"/>
        <v>30</v>
      </c>
      <c r="BS98">
        <f t="shared" si="47"/>
        <v>0</v>
      </c>
    </row>
    <row r="99" spans="1:71" x14ac:dyDescent="0.25">
      <c r="A99">
        <v>194</v>
      </c>
      <c r="B99">
        <v>379</v>
      </c>
      <c r="D99">
        <f t="shared" si="24"/>
        <v>194</v>
      </c>
      <c r="E99">
        <f t="shared" si="25"/>
        <v>379</v>
      </c>
      <c r="G99">
        <v>105</v>
      </c>
      <c r="H99">
        <v>681</v>
      </c>
      <c r="J99">
        <f t="shared" si="26"/>
        <v>105</v>
      </c>
      <c r="K99">
        <f t="shared" si="27"/>
        <v>213</v>
      </c>
      <c r="M99">
        <v>118</v>
      </c>
      <c r="N99">
        <v>245</v>
      </c>
      <c r="P99">
        <f t="shared" si="28"/>
        <v>118</v>
      </c>
      <c r="Q99">
        <f t="shared" si="29"/>
        <v>245</v>
      </c>
      <c r="S99">
        <v>65</v>
      </c>
      <c r="T99">
        <v>219</v>
      </c>
      <c r="V99">
        <f t="shared" si="30"/>
        <v>65</v>
      </c>
      <c r="W99">
        <f t="shared" si="31"/>
        <v>219</v>
      </c>
      <c r="Y99">
        <v>85</v>
      </c>
      <c r="Z99">
        <v>100</v>
      </c>
      <c r="AB99">
        <f t="shared" si="32"/>
        <v>85</v>
      </c>
      <c r="AC99">
        <f t="shared" si="33"/>
        <v>100</v>
      </c>
      <c r="AE99">
        <v>44</v>
      </c>
      <c r="AF99">
        <v>117</v>
      </c>
      <c r="AH99">
        <f t="shared" si="34"/>
        <v>44</v>
      </c>
      <c r="AI99">
        <f t="shared" si="35"/>
        <v>105</v>
      </c>
      <c r="AK99">
        <v>50</v>
      </c>
      <c r="AL99">
        <v>51</v>
      </c>
      <c r="AN99">
        <f t="shared" si="36"/>
        <v>50</v>
      </c>
      <c r="AO99">
        <f t="shared" si="37"/>
        <v>51</v>
      </c>
      <c r="AQ99">
        <v>28</v>
      </c>
      <c r="AR99">
        <v>64</v>
      </c>
      <c r="AT99">
        <f t="shared" si="38"/>
        <v>28</v>
      </c>
      <c r="AU99">
        <f t="shared" si="39"/>
        <v>46</v>
      </c>
      <c r="AW99">
        <v>37</v>
      </c>
      <c r="AX99">
        <v>19</v>
      </c>
      <c r="AZ99">
        <f t="shared" si="40"/>
        <v>37</v>
      </c>
      <c r="BA99">
        <f t="shared" si="41"/>
        <v>19</v>
      </c>
      <c r="BC99">
        <v>23</v>
      </c>
      <c r="BD99">
        <v>40</v>
      </c>
      <c r="BF99">
        <f t="shared" si="42"/>
        <v>23</v>
      </c>
      <c r="BG99">
        <f t="shared" si="43"/>
        <v>14</v>
      </c>
      <c r="BI99">
        <v>27</v>
      </c>
      <c r="BJ99">
        <v>21</v>
      </c>
      <c r="BL99">
        <f t="shared" si="44"/>
        <v>27</v>
      </c>
      <c r="BM99">
        <f t="shared" si="45"/>
        <v>5</v>
      </c>
      <c r="BO99">
        <v>31</v>
      </c>
      <c r="BP99">
        <v>7</v>
      </c>
      <c r="BR99">
        <f t="shared" si="46"/>
        <v>31</v>
      </c>
      <c r="BS99">
        <f t="shared" si="47"/>
        <v>5</v>
      </c>
    </row>
    <row r="100" spans="1:71" x14ac:dyDescent="0.25">
      <c r="A100">
        <v>1138</v>
      </c>
      <c r="B100">
        <v>817</v>
      </c>
      <c r="D100">
        <f t="shared" si="24"/>
        <v>172</v>
      </c>
      <c r="E100">
        <f t="shared" si="25"/>
        <v>817</v>
      </c>
      <c r="G100">
        <v>105</v>
      </c>
      <c r="H100">
        <v>885</v>
      </c>
      <c r="J100">
        <f t="shared" si="26"/>
        <v>105</v>
      </c>
      <c r="K100">
        <f t="shared" si="27"/>
        <v>9</v>
      </c>
      <c r="M100">
        <v>120</v>
      </c>
      <c r="N100">
        <v>88</v>
      </c>
      <c r="P100">
        <f t="shared" si="28"/>
        <v>120</v>
      </c>
      <c r="Q100">
        <f t="shared" si="29"/>
        <v>88</v>
      </c>
      <c r="S100">
        <v>65</v>
      </c>
      <c r="T100">
        <v>402</v>
      </c>
      <c r="V100">
        <f t="shared" si="30"/>
        <v>65</v>
      </c>
      <c r="W100">
        <f t="shared" si="31"/>
        <v>44</v>
      </c>
      <c r="Y100">
        <v>85</v>
      </c>
      <c r="Z100">
        <v>128</v>
      </c>
      <c r="AB100">
        <f t="shared" si="32"/>
        <v>85</v>
      </c>
      <c r="AC100">
        <f t="shared" si="33"/>
        <v>128</v>
      </c>
      <c r="AE100">
        <v>44</v>
      </c>
      <c r="AF100">
        <v>131</v>
      </c>
      <c r="AH100">
        <f t="shared" si="34"/>
        <v>44</v>
      </c>
      <c r="AI100">
        <f t="shared" si="35"/>
        <v>91</v>
      </c>
      <c r="AK100">
        <v>50</v>
      </c>
      <c r="AL100">
        <v>54</v>
      </c>
      <c r="AN100">
        <f t="shared" si="36"/>
        <v>50</v>
      </c>
      <c r="AO100">
        <f t="shared" si="37"/>
        <v>54</v>
      </c>
      <c r="AQ100">
        <v>28</v>
      </c>
      <c r="AR100">
        <v>65</v>
      </c>
      <c r="AT100">
        <f t="shared" si="38"/>
        <v>28</v>
      </c>
      <c r="AU100">
        <f t="shared" si="39"/>
        <v>45</v>
      </c>
      <c r="AW100">
        <v>37</v>
      </c>
      <c r="AX100">
        <v>47</v>
      </c>
      <c r="AZ100">
        <f t="shared" si="40"/>
        <v>37</v>
      </c>
      <c r="BA100">
        <f t="shared" si="41"/>
        <v>47</v>
      </c>
      <c r="BC100">
        <v>23</v>
      </c>
      <c r="BD100">
        <v>54</v>
      </c>
      <c r="BF100">
        <f t="shared" si="42"/>
        <v>23</v>
      </c>
      <c r="BG100">
        <f t="shared" si="43"/>
        <v>0</v>
      </c>
      <c r="BI100">
        <v>28</v>
      </c>
      <c r="BJ100">
        <v>4</v>
      </c>
      <c r="BL100">
        <f t="shared" si="44"/>
        <v>28</v>
      </c>
      <c r="BM100">
        <f t="shared" si="45"/>
        <v>4</v>
      </c>
      <c r="BO100">
        <v>32</v>
      </c>
      <c r="BP100">
        <v>5</v>
      </c>
      <c r="BR100">
        <f t="shared" si="46"/>
        <v>32</v>
      </c>
      <c r="BS100">
        <f t="shared" si="47"/>
        <v>5</v>
      </c>
    </row>
    <row r="101" spans="1:71" x14ac:dyDescent="0.25">
      <c r="A101">
        <v>709</v>
      </c>
      <c r="B101">
        <v>728</v>
      </c>
      <c r="D101">
        <f t="shared" si="24"/>
        <v>601</v>
      </c>
      <c r="E101">
        <f t="shared" si="25"/>
        <v>728</v>
      </c>
      <c r="G101">
        <v>107</v>
      </c>
      <c r="H101">
        <v>290</v>
      </c>
      <c r="J101">
        <f t="shared" si="26"/>
        <v>107</v>
      </c>
      <c r="K101">
        <f t="shared" si="27"/>
        <v>290</v>
      </c>
      <c r="M101">
        <v>120</v>
      </c>
      <c r="N101">
        <v>246</v>
      </c>
      <c r="P101">
        <f t="shared" si="28"/>
        <v>120</v>
      </c>
      <c r="Q101">
        <f t="shared" si="29"/>
        <v>246</v>
      </c>
      <c r="S101">
        <v>69</v>
      </c>
      <c r="T101">
        <v>0</v>
      </c>
      <c r="V101">
        <f t="shared" si="30"/>
        <v>69</v>
      </c>
      <c r="W101">
        <f t="shared" si="31"/>
        <v>0</v>
      </c>
      <c r="Y101">
        <v>87</v>
      </c>
      <c r="Z101">
        <v>2</v>
      </c>
      <c r="AB101">
        <f t="shared" si="32"/>
        <v>87</v>
      </c>
      <c r="AC101">
        <f t="shared" si="33"/>
        <v>2</v>
      </c>
      <c r="AE101">
        <v>44</v>
      </c>
      <c r="AF101">
        <v>217</v>
      </c>
      <c r="AH101">
        <f t="shared" si="34"/>
        <v>44</v>
      </c>
      <c r="AI101">
        <f t="shared" si="35"/>
        <v>5</v>
      </c>
      <c r="AK101">
        <v>50</v>
      </c>
      <c r="AL101">
        <v>65</v>
      </c>
      <c r="AN101">
        <f t="shared" si="36"/>
        <v>50</v>
      </c>
      <c r="AO101">
        <f t="shared" si="37"/>
        <v>65</v>
      </c>
      <c r="AQ101">
        <v>28</v>
      </c>
      <c r="AR101">
        <v>85</v>
      </c>
      <c r="AT101">
        <f t="shared" si="38"/>
        <v>28</v>
      </c>
      <c r="AU101">
        <f t="shared" si="39"/>
        <v>25</v>
      </c>
      <c r="AW101">
        <v>38</v>
      </c>
      <c r="AX101">
        <v>3</v>
      </c>
      <c r="AZ101">
        <f t="shared" si="40"/>
        <v>38</v>
      </c>
      <c r="BA101">
        <f t="shared" si="41"/>
        <v>3</v>
      </c>
      <c r="BC101">
        <v>25</v>
      </c>
      <c r="BD101">
        <v>1</v>
      </c>
      <c r="BF101">
        <f t="shared" si="42"/>
        <v>25</v>
      </c>
      <c r="BG101">
        <f t="shared" si="43"/>
        <v>1</v>
      </c>
      <c r="BI101">
        <v>28</v>
      </c>
      <c r="BJ101">
        <v>5</v>
      </c>
      <c r="BL101">
        <f t="shared" si="44"/>
        <v>28</v>
      </c>
      <c r="BM101">
        <f t="shared" si="45"/>
        <v>5</v>
      </c>
      <c r="BO101">
        <v>32</v>
      </c>
      <c r="BP101">
        <v>7</v>
      </c>
      <c r="BR101">
        <f t="shared" si="46"/>
        <v>32</v>
      </c>
      <c r="BS101">
        <f t="shared" si="47"/>
        <v>5</v>
      </c>
    </row>
    <row r="102" spans="1:71" x14ac:dyDescent="0.25">
      <c r="A102">
        <v>191</v>
      </c>
      <c r="B102">
        <v>462</v>
      </c>
      <c r="D102">
        <f t="shared" si="24"/>
        <v>191</v>
      </c>
      <c r="E102">
        <f t="shared" si="25"/>
        <v>462</v>
      </c>
      <c r="G102">
        <v>107</v>
      </c>
      <c r="H102">
        <v>604</v>
      </c>
      <c r="J102">
        <f t="shared" si="26"/>
        <v>107</v>
      </c>
      <c r="K102">
        <f t="shared" si="27"/>
        <v>290</v>
      </c>
      <c r="M102">
        <v>120</v>
      </c>
      <c r="N102">
        <v>274</v>
      </c>
      <c r="P102">
        <f t="shared" si="28"/>
        <v>120</v>
      </c>
      <c r="Q102">
        <f t="shared" si="29"/>
        <v>274</v>
      </c>
      <c r="S102">
        <v>69</v>
      </c>
      <c r="T102">
        <v>150</v>
      </c>
      <c r="V102">
        <f t="shared" si="30"/>
        <v>69</v>
      </c>
      <c r="W102">
        <f t="shared" si="31"/>
        <v>150</v>
      </c>
      <c r="Y102">
        <v>87</v>
      </c>
      <c r="Z102">
        <v>84</v>
      </c>
      <c r="AB102">
        <f t="shared" si="32"/>
        <v>87</v>
      </c>
      <c r="AC102">
        <f t="shared" si="33"/>
        <v>84</v>
      </c>
      <c r="AE102">
        <v>45</v>
      </c>
      <c r="AF102">
        <v>24</v>
      </c>
      <c r="AH102">
        <f t="shared" si="34"/>
        <v>45</v>
      </c>
      <c r="AI102">
        <f t="shared" si="35"/>
        <v>24</v>
      </c>
      <c r="AK102">
        <v>52</v>
      </c>
      <c r="AL102">
        <v>61</v>
      </c>
      <c r="AN102">
        <f t="shared" si="36"/>
        <v>52</v>
      </c>
      <c r="AO102">
        <f t="shared" si="37"/>
        <v>61</v>
      </c>
      <c r="AQ102">
        <v>30</v>
      </c>
      <c r="AR102">
        <v>4</v>
      </c>
      <c r="AT102">
        <f t="shared" si="38"/>
        <v>30</v>
      </c>
      <c r="AU102">
        <f t="shared" si="39"/>
        <v>4</v>
      </c>
      <c r="AW102">
        <v>38</v>
      </c>
      <c r="AX102">
        <v>4</v>
      </c>
      <c r="AZ102">
        <f t="shared" si="40"/>
        <v>38</v>
      </c>
      <c r="BA102">
        <f t="shared" si="41"/>
        <v>4</v>
      </c>
      <c r="BC102">
        <v>25</v>
      </c>
      <c r="BD102">
        <v>3</v>
      </c>
      <c r="BF102">
        <f t="shared" si="42"/>
        <v>25</v>
      </c>
      <c r="BG102">
        <f t="shared" si="43"/>
        <v>3</v>
      </c>
      <c r="BI102">
        <v>28</v>
      </c>
      <c r="BJ102">
        <v>8</v>
      </c>
      <c r="BL102">
        <f t="shared" si="44"/>
        <v>28</v>
      </c>
      <c r="BM102">
        <f t="shared" si="45"/>
        <v>8</v>
      </c>
      <c r="BO102">
        <v>33</v>
      </c>
      <c r="BP102">
        <v>7</v>
      </c>
      <c r="BR102">
        <f t="shared" si="46"/>
        <v>33</v>
      </c>
      <c r="BS102">
        <f t="shared" si="47"/>
        <v>5</v>
      </c>
    </row>
    <row r="103" spans="1:71" x14ac:dyDescent="0.25">
      <c r="A103">
        <v>505</v>
      </c>
      <c r="B103">
        <v>218</v>
      </c>
      <c r="D103">
        <f t="shared" si="24"/>
        <v>505</v>
      </c>
      <c r="E103">
        <f t="shared" si="25"/>
        <v>218</v>
      </c>
      <c r="G103">
        <v>108</v>
      </c>
      <c r="H103">
        <v>700</v>
      </c>
      <c r="J103">
        <f t="shared" si="26"/>
        <v>108</v>
      </c>
      <c r="K103">
        <f t="shared" si="27"/>
        <v>194</v>
      </c>
      <c r="M103">
        <v>124</v>
      </c>
      <c r="N103">
        <v>219</v>
      </c>
      <c r="P103">
        <f t="shared" si="28"/>
        <v>124</v>
      </c>
      <c r="Q103">
        <f t="shared" si="29"/>
        <v>219</v>
      </c>
      <c r="S103">
        <v>69</v>
      </c>
      <c r="T103">
        <v>222</v>
      </c>
      <c r="V103">
        <f t="shared" si="30"/>
        <v>69</v>
      </c>
      <c r="W103">
        <f t="shared" si="31"/>
        <v>222</v>
      </c>
      <c r="Y103">
        <v>92</v>
      </c>
      <c r="Z103">
        <v>151</v>
      </c>
      <c r="AB103">
        <f t="shared" si="32"/>
        <v>92</v>
      </c>
      <c r="AC103">
        <f t="shared" si="33"/>
        <v>151</v>
      </c>
      <c r="AE103">
        <v>45</v>
      </c>
      <c r="AF103">
        <v>65</v>
      </c>
      <c r="AH103">
        <f t="shared" si="34"/>
        <v>45</v>
      </c>
      <c r="AI103">
        <f t="shared" si="35"/>
        <v>65</v>
      </c>
      <c r="AK103">
        <v>53</v>
      </c>
      <c r="AL103">
        <v>56</v>
      </c>
      <c r="AN103">
        <f t="shared" si="36"/>
        <v>53</v>
      </c>
      <c r="AO103">
        <f t="shared" si="37"/>
        <v>56</v>
      </c>
      <c r="AQ103">
        <v>30</v>
      </c>
      <c r="AR103">
        <v>30</v>
      </c>
      <c r="AT103">
        <f t="shared" si="38"/>
        <v>30</v>
      </c>
      <c r="AU103">
        <f t="shared" si="39"/>
        <v>30</v>
      </c>
      <c r="AW103">
        <v>38</v>
      </c>
      <c r="AX103">
        <v>11</v>
      </c>
      <c r="AZ103">
        <f t="shared" si="40"/>
        <v>38</v>
      </c>
      <c r="BA103">
        <f t="shared" si="41"/>
        <v>11</v>
      </c>
      <c r="BC103">
        <v>25</v>
      </c>
      <c r="BD103">
        <v>16</v>
      </c>
      <c r="BF103">
        <f t="shared" si="42"/>
        <v>25</v>
      </c>
      <c r="BG103">
        <f t="shared" si="43"/>
        <v>16</v>
      </c>
      <c r="BI103">
        <v>28</v>
      </c>
      <c r="BJ103">
        <v>9</v>
      </c>
      <c r="BL103">
        <f t="shared" si="44"/>
        <v>28</v>
      </c>
      <c r="BM103">
        <f t="shared" si="45"/>
        <v>9</v>
      </c>
      <c r="BO103">
        <v>35</v>
      </c>
      <c r="BP103">
        <v>1</v>
      </c>
      <c r="BR103">
        <f t="shared" si="46"/>
        <v>35</v>
      </c>
      <c r="BS103">
        <f t="shared" si="47"/>
        <v>1</v>
      </c>
    </row>
    <row r="104" spans="1:71" x14ac:dyDescent="0.25">
      <c r="A104">
        <v>932</v>
      </c>
      <c r="B104">
        <v>513</v>
      </c>
      <c r="D104">
        <f t="shared" si="24"/>
        <v>378</v>
      </c>
      <c r="E104">
        <f t="shared" si="25"/>
        <v>513</v>
      </c>
      <c r="G104">
        <v>109</v>
      </c>
      <c r="H104">
        <v>877</v>
      </c>
      <c r="J104">
        <f t="shared" si="26"/>
        <v>109</v>
      </c>
      <c r="K104">
        <f t="shared" si="27"/>
        <v>17</v>
      </c>
      <c r="M104">
        <v>124</v>
      </c>
      <c r="N104">
        <v>284</v>
      </c>
      <c r="P104">
        <f t="shared" si="28"/>
        <v>124</v>
      </c>
      <c r="Q104">
        <f t="shared" si="29"/>
        <v>284</v>
      </c>
      <c r="S104">
        <v>69</v>
      </c>
      <c r="T104">
        <v>296</v>
      </c>
      <c r="V104">
        <f t="shared" si="30"/>
        <v>69</v>
      </c>
      <c r="W104">
        <f t="shared" si="31"/>
        <v>150</v>
      </c>
      <c r="Y104">
        <v>92</v>
      </c>
      <c r="Z104">
        <v>207</v>
      </c>
      <c r="AB104">
        <f t="shared" si="32"/>
        <v>92</v>
      </c>
      <c r="AC104">
        <f t="shared" si="33"/>
        <v>207</v>
      </c>
      <c r="AE104">
        <v>45</v>
      </c>
      <c r="AF104">
        <v>73</v>
      </c>
      <c r="AH104">
        <f t="shared" si="34"/>
        <v>45</v>
      </c>
      <c r="AI104">
        <f t="shared" si="35"/>
        <v>73</v>
      </c>
      <c r="AK104">
        <v>53</v>
      </c>
      <c r="AL104">
        <v>96</v>
      </c>
      <c r="AN104">
        <f t="shared" si="36"/>
        <v>53</v>
      </c>
      <c r="AO104">
        <f t="shared" si="37"/>
        <v>96</v>
      </c>
      <c r="AQ104">
        <v>30</v>
      </c>
      <c r="AR104">
        <v>40</v>
      </c>
      <c r="AT104">
        <f t="shared" si="38"/>
        <v>30</v>
      </c>
      <c r="AU104">
        <f t="shared" si="39"/>
        <v>40</v>
      </c>
      <c r="AW104">
        <v>38</v>
      </c>
      <c r="AX104">
        <v>15</v>
      </c>
      <c r="AZ104">
        <f t="shared" si="40"/>
        <v>38</v>
      </c>
      <c r="BA104">
        <f t="shared" si="41"/>
        <v>15</v>
      </c>
      <c r="BC104">
        <v>25</v>
      </c>
      <c r="BD104">
        <v>18</v>
      </c>
      <c r="BF104">
        <f t="shared" si="42"/>
        <v>25</v>
      </c>
      <c r="BG104">
        <f t="shared" si="43"/>
        <v>18</v>
      </c>
      <c r="BI104">
        <v>28</v>
      </c>
      <c r="BJ104">
        <v>17</v>
      </c>
      <c r="BL104">
        <f t="shared" si="44"/>
        <v>28</v>
      </c>
      <c r="BM104">
        <f t="shared" si="45"/>
        <v>9</v>
      </c>
      <c r="BO104">
        <v>35</v>
      </c>
      <c r="BP104">
        <v>2</v>
      </c>
      <c r="BR104">
        <f t="shared" si="46"/>
        <v>35</v>
      </c>
      <c r="BS104">
        <f t="shared" si="47"/>
        <v>2</v>
      </c>
    </row>
    <row r="105" spans="1:71" x14ac:dyDescent="0.25">
      <c r="A105">
        <v>365</v>
      </c>
      <c r="B105">
        <v>243</v>
      </c>
      <c r="D105">
        <f t="shared" si="24"/>
        <v>365</v>
      </c>
      <c r="E105">
        <f t="shared" si="25"/>
        <v>243</v>
      </c>
      <c r="G105">
        <v>110</v>
      </c>
      <c r="H105">
        <v>373</v>
      </c>
      <c r="J105">
        <f t="shared" si="26"/>
        <v>110</v>
      </c>
      <c r="K105">
        <f t="shared" si="27"/>
        <v>373</v>
      </c>
      <c r="M105">
        <v>127</v>
      </c>
      <c r="N105">
        <v>197</v>
      </c>
      <c r="P105">
        <f t="shared" si="28"/>
        <v>127</v>
      </c>
      <c r="Q105">
        <f t="shared" si="29"/>
        <v>197</v>
      </c>
      <c r="S105">
        <v>69</v>
      </c>
      <c r="T105">
        <v>446</v>
      </c>
      <c r="V105">
        <f t="shared" si="30"/>
        <v>69</v>
      </c>
      <c r="W105">
        <f t="shared" si="31"/>
        <v>0</v>
      </c>
      <c r="Y105">
        <v>93</v>
      </c>
      <c r="Z105">
        <v>40</v>
      </c>
      <c r="AB105">
        <f t="shared" si="32"/>
        <v>93</v>
      </c>
      <c r="AC105">
        <f t="shared" si="33"/>
        <v>40</v>
      </c>
      <c r="AE105">
        <v>45</v>
      </c>
      <c r="AF105">
        <v>86</v>
      </c>
      <c r="AH105">
        <f t="shared" si="34"/>
        <v>45</v>
      </c>
      <c r="AI105">
        <f t="shared" si="35"/>
        <v>86</v>
      </c>
      <c r="AK105">
        <v>54</v>
      </c>
      <c r="AL105">
        <v>7</v>
      </c>
      <c r="AN105">
        <f t="shared" si="36"/>
        <v>54</v>
      </c>
      <c r="AO105">
        <f t="shared" si="37"/>
        <v>7</v>
      </c>
      <c r="AQ105">
        <v>30</v>
      </c>
      <c r="AR105">
        <v>47</v>
      </c>
      <c r="AT105">
        <f t="shared" si="38"/>
        <v>30</v>
      </c>
      <c r="AU105">
        <f t="shared" si="39"/>
        <v>47</v>
      </c>
      <c r="AW105">
        <v>38</v>
      </c>
      <c r="AX105">
        <v>28</v>
      </c>
      <c r="AZ105">
        <f t="shared" si="40"/>
        <v>38</v>
      </c>
      <c r="BA105">
        <f t="shared" si="41"/>
        <v>28</v>
      </c>
      <c r="BC105">
        <v>25</v>
      </c>
      <c r="BD105">
        <v>23</v>
      </c>
      <c r="BF105">
        <f t="shared" si="42"/>
        <v>25</v>
      </c>
      <c r="BG105">
        <f t="shared" si="43"/>
        <v>23</v>
      </c>
      <c r="BI105">
        <v>28</v>
      </c>
      <c r="BJ105">
        <v>25</v>
      </c>
      <c r="BL105">
        <f t="shared" si="44"/>
        <v>28</v>
      </c>
      <c r="BM105">
        <f t="shared" si="45"/>
        <v>1</v>
      </c>
      <c r="BO105">
        <v>35</v>
      </c>
      <c r="BP105">
        <v>4</v>
      </c>
      <c r="BR105">
        <f t="shared" si="46"/>
        <v>35</v>
      </c>
      <c r="BS105">
        <f t="shared" si="47"/>
        <v>4</v>
      </c>
    </row>
    <row r="106" spans="1:71" x14ac:dyDescent="0.25">
      <c r="A106">
        <v>23</v>
      </c>
      <c r="B106">
        <v>592</v>
      </c>
      <c r="D106">
        <f t="shared" si="24"/>
        <v>23</v>
      </c>
      <c r="E106">
        <f t="shared" si="25"/>
        <v>592</v>
      </c>
      <c r="G106">
        <v>112</v>
      </c>
      <c r="H106">
        <v>155</v>
      </c>
      <c r="J106">
        <f t="shared" si="26"/>
        <v>112</v>
      </c>
      <c r="K106">
        <f t="shared" si="27"/>
        <v>155</v>
      </c>
      <c r="M106">
        <v>127</v>
      </c>
      <c r="N106">
        <v>348</v>
      </c>
      <c r="P106">
        <f t="shared" si="28"/>
        <v>127</v>
      </c>
      <c r="Q106">
        <f t="shared" si="29"/>
        <v>348</v>
      </c>
      <c r="S106">
        <v>70</v>
      </c>
      <c r="T106">
        <v>26</v>
      </c>
      <c r="V106">
        <f t="shared" si="30"/>
        <v>70</v>
      </c>
      <c r="W106">
        <f t="shared" si="31"/>
        <v>26</v>
      </c>
      <c r="Y106">
        <v>93</v>
      </c>
      <c r="Z106">
        <v>56</v>
      </c>
      <c r="AB106">
        <f t="shared" si="32"/>
        <v>93</v>
      </c>
      <c r="AC106">
        <f t="shared" si="33"/>
        <v>56</v>
      </c>
      <c r="AE106">
        <v>45</v>
      </c>
      <c r="AF106">
        <v>88</v>
      </c>
      <c r="AH106">
        <f t="shared" si="34"/>
        <v>45</v>
      </c>
      <c r="AI106">
        <f t="shared" si="35"/>
        <v>88</v>
      </c>
      <c r="AK106">
        <v>55</v>
      </c>
      <c r="AL106">
        <v>57</v>
      </c>
      <c r="AN106">
        <f t="shared" si="36"/>
        <v>55</v>
      </c>
      <c r="AO106">
        <f t="shared" si="37"/>
        <v>57</v>
      </c>
      <c r="AQ106">
        <v>30</v>
      </c>
      <c r="AR106">
        <v>50</v>
      </c>
      <c r="AT106">
        <f t="shared" si="38"/>
        <v>30</v>
      </c>
      <c r="AU106">
        <f t="shared" si="39"/>
        <v>50</v>
      </c>
      <c r="AW106">
        <v>38</v>
      </c>
      <c r="AX106">
        <v>50</v>
      </c>
      <c r="AZ106">
        <f t="shared" si="40"/>
        <v>38</v>
      </c>
      <c r="BA106">
        <f t="shared" si="41"/>
        <v>50</v>
      </c>
      <c r="BC106">
        <v>25</v>
      </c>
      <c r="BD106">
        <v>38</v>
      </c>
      <c r="BF106">
        <f t="shared" si="42"/>
        <v>25</v>
      </c>
      <c r="BG106">
        <f t="shared" si="43"/>
        <v>16</v>
      </c>
      <c r="BI106">
        <v>30</v>
      </c>
      <c r="BJ106">
        <v>0</v>
      </c>
      <c r="BL106">
        <f t="shared" si="44"/>
        <v>30</v>
      </c>
      <c r="BM106">
        <f t="shared" si="45"/>
        <v>0</v>
      </c>
      <c r="BO106">
        <v>35</v>
      </c>
      <c r="BP106">
        <v>8</v>
      </c>
      <c r="BR106">
        <f t="shared" si="46"/>
        <v>35</v>
      </c>
      <c r="BS106">
        <f t="shared" si="47"/>
        <v>4</v>
      </c>
    </row>
    <row r="107" spans="1:71" x14ac:dyDescent="0.25">
      <c r="A107">
        <v>1263</v>
      </c>
      <c r="B107">
        <v>63</v>
      </c>
      <c r="D107">
        <f t="shared" si="24"/>
        <v>47</v>
      </c>
      <c r="E107">
        <f t="shared" si="25"/>
        <v>63</v>
      </c>
      <c r="G107">
        <v>112</v>
      </c>
      <c r="H107">
        <v>614</v>
      </c>
      <c r="J107">
        <f t="shared" si="26"/>
        <v>112</v>
      </c>
      <c r="K107">
        <f t="shared" si="27"/>
        <v>280</v>
      </c>
      <c r="M107">
        <v>127</v>
      </c>
      <c r="N107">
        <v>381</v>
      </c>
      <c r="P107">
        <f t="shared" si="28"/>
        <v>127</v>
      </c>
      <c r="Q107">
        <f t="shared" si="29"/>
        <v>381</v>
      </c>
      <c r="S107">
        <v>70</v>
      </c>
      <c r="T107">
        <v>203</v>
      </c>
      <c r="V107">
        <f t="shared" si="30"/>
        <v>70</v>
      </c>
      <c r="W107">
        <f t="shared" si="31"/>
        <v>203</v>
      </c>
      <c r="Y107">
        <v>93</v>
      </c>
      <c r="Z107">
        <v>138</v>
      </c>
      <c r="AB107">
        <f t="shared" si="32"/>
        <v>93</v>
      </c>
      <c r="AC107">
        <f t="shared" si="33"/>
        <v>138</v>
      </c>
      <c r="AE107">
        <v>45</v>
      </c>
      <c r="AF107">
        <v>100</v>
      </c>
      <c r="AH107">
        <f t="shared" si="34"/>
        <v>45</v>
      </c>
      <c r="AI107">
        <f t="shared" si="35"/>
        <v>100</v>
      </c>
      <c r="AK107">
        <v>55</v>
      </c>
      <c r="AL107">
        <v>66</v>
      </c>
      <c r="AN107">
        <f t="shared" si="36"/>
        <v>55</v>
      </c>
      <c r="AO107">
        <f t="shared" si="37"/>
        <v>66</v>
      </c>
      <c r="AQ107">
        <v>30</v>
      </c>
      <c r="AR107">
        <v>59</v>
      </c>
      <c r="AT107">
        <f t="shared" si="38"/>
        <v>30</v>
      </c>
      <c r="AU107">
        <f t="shared" si="39"/>
        <v>51</v>
      </c>
      <c r="AW107">
        <v>42</v>
      </c>
      <c r="AX107">
        <v>2</v>
      </c>
      <c r="AZ107">
        <f t="shared" si="40"/>
        <v>38</v>
      </c>
      <c r="BA107">
        <f t="shared" si="41"/>
        <v>2</v>
      </c>
      <c r="BC107">
        <v>25</v>
      </c>
      <c r="BD107">
        <v>44</v>
      </c>
      <c r="BF107">
        <f t="shared" si="42"/>
        <v>25</v>
      </c>
      <c r="BG107">
        <f t="shared" si="43"/>
        <v>10</v>
      </c>
      <c r="BI107">
        <v>30</v>
      </c>
      <c r="BJ107">
        <v>3</v>
      </c>
      <c r="BL107">
        <f t="shared" si="44"/>
        <v>30</v>
      </c>
      <c r="BM107">
        <f t="shared" si="45"/>
        <v>3</v>
      </c>
      <c r="BO107">
        <v>35</v>
      </c>
      <c r="BP107">
        <v>9</v>
      </c>
      <c r="BR107">
        <f t="shared" si="46"/>
        <v>35</v>
      </c>
      <c r="BS107">
        <f t="shared" si="47"/>
        <v>3</v>
      </c>
    </row>
    <row r="108" spans="1:71" x14ac:dyDescent="0.25">
      <c r="A108">
        <v>177</v>
      </c>
      <c r="B108">
        <v>65</v>
      </c>
      <c r="D108">
        <f t="shared" si="24"/>
        <v>177</v>
      </c>
      <c r="E108">
        <f t="shared" si="25"/>
        <v>65</v>
      </c>
      <c r="G108">
        <v>112</v>
      </c>
      <c r="H108">
        <v>627</v>
      </c>
      <c r="J108">
        <f t="shared" si="26"/>
        <v>112</v>
      </c>
      <c r="K108">
        <f t="shared" si="27"/>
        <v>267</v>
      </c>
      <c r="M108">
        <v>129</v>
      </c>
      <c r="N108">
        <v>203</v>
      </c>
      <c r="P108">
        <f t="shared" si="28"/>
        <v>129</v>
      </c>
      <c r="Q108">
        <f t="shared" si="29"/>
        <v>203</v>
      </c>
      <c r="S108">
        <v>70</v>
      </c>
      <c r="T108">
        <v>243</v>
      </c>
      <c r="V108">
        <f t="shared" si="30"/>
        <v>70</v>
      </c>
      <c r="W108">
        <f t="shared" si="31"/>
        <v>203</v>
      </c>
      <c r="Y108">
        <v>94</v>
      </c>
      <c r="Z108">
        <v>26</v>
      </c>
      <c r="AB108">
        <f t="shared" si="32"/>
        <v>94</v>
      </c>
      <c r="AC108">
        <f t="shared" si="33"/>
        <v>26</v>
      </c>
      <c r="AE108">
        <v>45</v>
      </c>
      <c r="AF108">
        <v>136</v>
      </c>
      <c r="AH108">
        <f t="shared" si="34"/>
        <v>45</v>
      </c>
      <c r="AI108">
        <f t="shared" si="35"/>
        <v>86</v>
      </c>
      <c r="AK108">
        <v>57</v>
      </c>
      <c r="AL108">
        <v>9</v>
      </c>
      <c r="AN108">
        <f t="shared" si="36"/>
        <v>57</v>
      </c>
      <c r="AO108">
        <f t="shared" si="37"/>
        <v>9</v>
      </c>
      <c r="AQ108">
        <v>30</v>
      </c>
      <c r="AR108">
        <v>67</v>
      </c>
      <c r="AT108">
        <f t="shared" si="38"/>
        <v>30</v>
      </c>
      <c r="AU108">
        <f t="shared" si="39"/>
        <v>43</v>
      </c>
      <c r="AW108">
        <v>42</v>
      </c>
      <c r="AX108">
        <v>22</v>
      </c>
      <c r="AZ108">
        <f t="shared" si="40"/>
        <v>38</v>
      </c>
      <c r="BA108">
        <f t="shared" si="41"/>
        <v>22</v>
      </c>
      <c r="BC108">
        <v>25</v>
      </c>
      <c r="BD108">
        <v>53</v>
      </c>
      <c r="BF108">
        <f t="shared" si="42"/>
        <v>25</v>
      </c>
      <c r="BG108">
        <f t="shared" si="43"/>
        <v>1</v>
      </c>
      <c r="BI108">
        <v>30</v>
      </c>
      <c r="BJ108">
        <v>4</v>
      </c>
      <c r="BL108">
        <f t="shared" si="44"/>
        <v>30</v>
      </c>
      <c r="BM108">
        <f t="shared" si="45"/>
        <v>4</v>
      </c>
      <c r="BO108">
        <v>35</v>
      </c>
      <c r="BP108">
        <v>10</v>
      </c>
      <c r="BR108">
        <f t="shared" si="46"/>
        <v>35</v>
      </c>
      <c r="BS108">
        <f t="shared" si="47"/>
        <v>2</v>
      </c>
    </row>
    <row r="109" spans="1:71" x14ac:dyDescent="0.25">
      <c r="A109">
        <v>999</v>
      </c>
      <c r="B109">
        <v>442</v>
      </c>
      <c r="D109">
        <f t="shared" si="24"/>
        <v>311</v>
      </c>
      <c r="E109">
        <f t="shared" si="25"/>
        <v>442</v>
      </c>
      <c r="G109">
        <v>112</v>
      </c>
      <c r="H109">
        <v>715</v>
      </c>
      <c r="J109">
        <f t="shared" si="26"/>
        <v>112</v>
      </c>
      <c r="K109">
        <f t="shared" si="27"/>
        <v>179</v>
      </c>
      <c r="M109">
        <v>132</v>
      </c>
      <c r="N109">
        <v>67</v>
      </c>
      <c r="P109">
        <f t="shared" si="28"/>
        <v>132</v>
      </c>
      <c r="Q109">
        <f t="shared" si="29"/>
        <v>67</v>
      </c>
      <c r="S109">
        <v>70</v>
      </c>
      <c r="T109">
        <v>250</v>
      </c>
      <c r="V109">
        <f t="shared" si="30"/>
        <v>70</v>
      </c>
      <c r="W109">
        <f t="shared" si="31"/>
        <v>196</v>
      </c>
      <c r="Y109">
        <v>95</v>
      </c>
      <c r="Z109">
        <v>53</v>
      </c>
      <c r="AB109">
        <f t="shared" si="32"/>
        <v>95</v>
      </c>
      <c r="AC109">
        <f t="shared" si="33"/>
        <v>53</v>
      </c>
      <c r="AE109">
        <v>45</v>
      </c>
      <c r="AF109">
        <v>198</v>
      </c>
      <c r="AH109">
        <f t="shared" si="34"/>
        <v>45</v>
      </c>
      <c r="AI109">
        <f t="shared" si="35"/>
        <v>24</v>
      </c>
      <c r="AK109">
        <v>57</v>
      </c>
      <c r="AL109">
        <v>14</v>
      </c>
      <c r="AN109">
        <f t="shared" si="36"/>
        <v>57</v>
      </c>
      <c r="AO109">
        <f t="shared" si="37"/>
        <v>14</v>
      </c>
      <c r="AQ109">
        <v>30</v>
      </c>
      <c r="AR109">
        <v>100</v>
      </c>
      <c r="AT109">
        <f t="shared" si="38"/>
        <v>30</v>
      </c>
      <c r="AU109">
        <f t="shared" si="39"/>
        <v>10</v>
      </c>
      <c r="AW109">
        <v>42</v>
      </c>
      <c r="AX109">
        <v>28</v>
      </c>
      <c r="AZ109">
        <f t="shared" si="40"/>
        <v>38</v>
      </c>
      <c r="BA109">
        <f t="shared" si="41"/>
        <v>28</v>
      </c>
      <c r="BC109">
        <v>26</v>
      </c>
      <c r="BD109">
        <v>7</v>
      </c>
      <c r="BF109">
        <f t="shared" si="42"/>
        <v>26</v>
      </c>
      <c r="BG109">
        <f t="shared" si="43"/>
        <v>7</v>
      </c>
      <c r="BI109">
        <v>30</v>
      </c>
      <c r="BJ109">
        <v>7</v>
      </c>
      <c r="BL109">
        <f t="shared" si="44"/>
        <v>30</v>
      </c>
      <c r="BM109">
        <f t="shared" si="45"/>
        <v>7</v>
      </c>
      <c r="BO109">
        <v>35</v>
      </c>
      <c r="BP109">
        <v>12</v>
      </c>
      <c r="BR109">
        <f t="shared" si="46"/>
        <v>35</v>
      </c>
      <c r="BS109">
        <f t="shared" si="47"/>
        <v>0</v>
      </c>
    </row>
    <row r="110" spans="1:71" x14ac:dyDescent="0.25">
      <c r="A110">
        <v>808</v>
      </c>
      <c r="B110">
        <v>61</v>
      </c>
      <c r="D110">
        <f t="shared" si="24"/>
        <v>502</v>
      </c>
      <c r="E110">
        <f t="shared" si="25"/>
        <v>61</v>
      </c>
      <c r="G110">
        <v>114</v>
      </c>
      <c r="H110">
        <v>861</v>
      </c>
      <c r="J110">
        <f t="shared" si="26"/>
        <v>114</v>
      </c>
      <c r="K110">
        <f t="shared" si="27"/>
        <v>33</v>
      </c>
      <c r="M110">
        <v>132</v>
      </c>
      <c r="N110">
        <v>172</v>
      </c>
      <c r="P110">
        <f t="shared" si="28"/>
        <v>132</v>
      </c>
      <c r="Q110">
        <f t="shared" si="29"/>
        <v>172</v>
      </c>
      <c r="S110">
        <v>70</v>
      </c>
      <c r="T110">
        <v>315</v>
      </c>
      <c r="V110">
        <f t="shared" si="30"/>
        <v>70</v>
      </c>
      <c r="W110">
        <f t="shared" si="31"/>
        <v>131</v>
      </c>
      <c r="Y110">
        <v>95</v>
      </c>
      <c r="Z110">
        <v>169</v>
      </c>
      <c r="AB110">
        <f t="shared" si="32"/>
        <v>95</v>
      </c>
      <c r="AC110">
        <f t="shared" si="33"/>
        <v>169</v>
      </c>
      <c r="AE110">
        <v>47</v>
      </c>
      <c r="AF110">
        <v>63</v>
      </c>
      <c r="AH110">
        <f t="shared" si="34"/>
        <v>47</v>
      </c>
      <c r="AI110">
        <f t="shared" si="35"/>
        <v>63</v>
      </c>
      <c r="AK110">
        <v>57</v>
      </c>
      <c r="AL110">
        <v>54</v>
      </c>
      <c r="AN110">
        <f t="shared" si="36"/>
        <v>57</v>
      </c>
      <c r="AO110">
        <f t="shared" si="37"/>
        <v>54</v>
      </c>
      <c r="AQ110">
        <v>30</v>
      </c>
      <c r="AR110">
        <v>110</v>
      </c>
      <c r="AT110">
        <f t="shared" si="38"/>
        <v>30</v>
      </c>
      <c r="AU110">
        <f t="shared" si="39"/>
        <v>0</v>
      </c>
      <c r="AW110">
        <v>42</v>
      </c>
      <c r="AX110">
        <v>29</v>
      </c>
      <c r="AZ110">
        <f t="shared" si="40"/>
        <v>38</v>
      </c>
      <c r="BA110">
        <f t="shared" si="41"/>
        <v>29</v>
      </c>
      <c r="BC110">
        <v>26</v>
      </c>
      <c r="BD110">
        <v>26</v>
      </c>
      <c r="BF110">
        <f t="shared" si="42"/>
        <v>26</v>
      </c>
      <c r="BG110">
        <f t="shared" si="43"/>
        <v>26</v>
      </c>
      <c r="BI110">
        <v>30</v>
      </c>
      <c r="BJ110">
        <v>9</v>
      </c>
      <c r="BL110">
        <f t="shared" si="44"/>
        <v>30</v>
      </c>
      <c r="BM110">
        <f t="shared" si="45"/>
        <v>9</v>
      </c>
      <c r="BO110">
        <v>36</v>
      </c>
      <c r="BP110">
        <v>5</v>
      </c>
      <c r="BR110">
        <f t="shared" si="46"/>
        <v>36</v>
      </c>
      <c r="BS110">
        <f t="shared" si="47"/>
        <v>5</v>
      </c>
    </row>
    <row r="111" spans="1:71" x14ac:dyDescent="0.25">
      <c r="A111">
        <v>338</v>
      </c>
      <c r="B111">
        <v>91</v>
      </c>
      <c r="D111">
        <f t="shared" si="24"/>
        <v>338</v>
      </c>
      <c r="E111">
        <f t="shared" si="25"/>
        <v>91</v>
      </c>
      <c r="G111">
        <v>117</v>
      </c>
      <c r="H111">
        <v>134</v>
      </c>
      <c r="J111">
        <f t="shared" si="26"/>
        <v>117</v>
      </c>
      <c r="K111">
        <f t="shared" si="27"/>
        <v>134</v>
      </c>
      <c r="M111">
        <v>132</v>
      </c>
      <c r="N111">
        <v>379</v>
      </c>
      <c r="P111">
        <f t="shared" si="28"/>
        <v>132</v>
      </c>
      <c r="Q111">
        <f t="shared" si="29"/>
        <v>379</v>
      </c>
      <c r="S111">
        <v>75</v>
      </c>
      <c r="T111">
        <v>81</v>
      </c>
      <c r="V111">
        <f t="shared" si="30"/>
        <v>75</v>
      </c>
      <c r="W111">
        <f t="shared" si="31"/>
        <v>81</v>
      </c>
      <c r="Y111">
        <v>97</v>
      </c>
      <c r="Z111">
        <v>3</v>
      </c>
      <c r="AB111">
        <f t="shared" si="32"/>
        <v>97</v>
      </c>
      <c r="AC111">
        <f t="shared" si="33"/>
        <v>3</v>
      </c>
      <c r="AE111">
        <v>49</v>
      </c>
      <c r="AF111">
        <v>75</v>
      </c>
      <c r="AH111">
        <f t="shared" si="34"/>
        <v>49</v>
      </c>
      <c r="AI111">
        <f t="shared" si="35"/>
        <v>75</v>
      </c>
      <c r="AK111">
        <v>57</v>
      </c>
      <c r="AL111">
        <v>95</v>
      </c>
      <c r="AN111">
        <f t="shared" si="36"/>
        <v>57</v>
      </c>
      <c r="AO111">
        <f t="shared" si="37"/>
        <v>95</v>
      </c>
      <c r="AQ111">
        <v>31</v>
      </c>
      <c r="AR111">
        <v>63</v>
      </c>
      <c r="AT111">
        <f t="shared" si="38"/>
        <v>31</v>
      </c>
      <c r="AU111">
        <f t="shared" si="39"/>
        <v>47</v>
      </c>
      <c r="AW111">
        <v>42</v>
      </c>
      <c r="AX111">
        <v>50</v>
      </c>
      <c r="AZ111">
        <f t="shared" si="40"/>
        <v>38</v>
      </c>
      <c r="BA111">
        <f t="shared" si="41"/>
        <v>50</v>
      </c>
      <c r="BC111">
        <v>26</v>
      </c>
      <c r="BD111">
        <v>28</v>
      </c>
      <c r="BF111">
        <f t="shared" si="42"/>
        <v>26</v>
      </c>
      <c r="BG111">
        <f t="shared" si="43"/>
        <v>26</v>
      </c>
      <c r="BI111">
        <v>30</v>
      </c>
      <c r="BJ111">
        <v>10</v>
      </c>
      <c r="BL111">
        <f t="shared" si="44"/>
        <v>30</v>
      </c>
      <c r="BM111">
        <f t="shared" si="45"/>
        <v>10</v>
      </c>
      <c r="BO111">
        <v>36</v>
      </c>
      <c r="BP111">
        <v>7</v>
      </c>
      <c r="BR111">
        <f t="shared" si="46"/>
        <v>36</v>
      </c>
      <c r="BS111">
        <f t="shared" si="47"/>
        <v>5</v>
      </c>
    </row>
    <row r="112" spans="1:71" x14ac:dyDescent="0.25">
      <c r="A112">
        <v>954</v>
      </c>
      <c r="B112">
        <v>45</v>
      </c>
      <c r="D112">
        <f t="shared" si="24"/>
        <v>356</v>
      </c>
      <c r="E112">
        <f t="shared" si="25"/>
        <v>45</v>
      </c>
      <c r="G112">
        <v>117</v>
      </c>
      <c r="H112">
        <v>536</v>
      </c>
      <c r="J112">
        <f t="shared" si="26"/>
        <v>117</v>
      </c>
      <c r="K112">
        <f t="shared" si="27"/>
        <v>358</v>
      </c>
      <c r="M112">
        <v>132</v>
      </c>
      <c r="N112">
        <v>442</v>
      </c>
      <c r="P112">
        <f t="shared" si="28"/>
        <v>132</v>
      </c>
      <c r="Q112">
        <f t="shared" si="29"/>
        <v>442</v>
      </c>
      <c r="S112">
        <v>77</v>
      </c>
      <c r="T112">
        <v>43</v>
      </c>
      <c r="V112">
        <f t="shared" si="30"/>
        <v>77</v>
      </c>
      <c r="W112">
        <f t="shared" si="31"/>
        <v>43</v>
      </c>
      <c r="Y112">
        <v>97</v>
      </c>
      <c r="Z112">
        <v>115</v>
      </c>
      <c r="AB112">
        <f t="shared" si="32"/>
        <v>97</v>
      </c>
      <c r="AC112">
        <f t="shared" si="33"/>
        <v>115</v>
      </c>
      <c r="AE112">
        <v>50</v>
      </c>
      <c r="AF112">
        <v>43</v>
      </c>
      <c r="AH112">
        <f t="shared" si="34"/>
        <v>50</v>
      </c>
      <c r="AI112">
        <f t="shared" si="35"/>
        <v>43</v>
      </c>
      <c r="AK112">
        <v>59</v>
      </c>
      <c r="AL112">
        <v>49</v>
      </c>
      <c r="AN112">
        <f t="shared" si="36"/>
        <v>59</v>
      </c>
      <c r="AO112">
        <f t="shared" si="37"/>
        <v>49</v>
      </c>
      <c r="AQ112">
        <v>32</v>
      </c>
      <c r="AR112">
        <v>5</v>
      </c>
      <c r="AT112">
        <f t="shared" si="38"/>
        <v>32</v>
      </c>
      <c r="AU112">
        <f t="shared" si="39"/>
        <v>5</v>
      </c>
      <c r="AW112">
        <v>43</v>
      </c>
      <c r="AX112">
        <v>19</v>
      </c>
      <c r="AZ112">
        <f t="shared" si="40"/>
        <v>37</v>
      </c>
      <c r="BA112">
        <f t="shared" si="41"/>
        <v>19</v>
      </c>
      <c r="BC112">
        <v>27</v>
      </c>
      <c r="BD112">
        <v>12</v>
      </c>
      <c r="BF112">
        <f t="shared" si="42"/>
        <v>27</v>
      </c>
      <c r="BG112">
        <f t="shared" si="43"/>
        <v>12</v>
      </c>
      <c r="BI112">
        <v>30</v>
      </c>
      <c r="BJ112">
        <v>11</v>
      </c>
      <c r="BL112">
        <f t="shared" si="44"/>
        <v>30</v>
      </c>
      <c r="BM112">
        <f t="shared" si="45"/>
        <v>11</v>
      </c>
      <c r="BO112">
        <v>37</v>
      </c>
      <c r="BP112">
        <v>7</v>
      </c>
      <c r="BR112">
        <f t="shared" si="46"/>
        <v>37</v>
      </c>
      <c r="BS112">
        <f t="shared" si="47"/>
        <v>5</v>
      </c>
    </row>
    <row r="113" spans="1:71" x14ac:dyDescent="0.25">
      <c r="A113">
        <v>1151</v>
      </c>
      <c r="B113">
        <v>473</v>
      </c>
      <c r="D113">
        <f t="shared" si="24"/>
        <v>159</v>
      </c>
      <c r="E113">
        <f t="shared" si="25"/>
        <v>473</v>
      </c>
      <c r="G113">
        <v>117</v>
      </c>
      <c r="H113">
        <v>760</v>
      </c>
      <c r="J113">
        <f t="shared" si="26"/>
        <v>117</v>
      </c>
      <c r="K113">
        <f t="shared" si="27"/>
        <v>134</v>
      </c>
      <c r="M113">
        <v>134</v>
      </c>
      <c r="N113">
        <v>46</v>
      </c>
      <c r="P113">
        <f t="shared" si="28"/>
        <v>134</v>
      </c>
      <c r="Q113">
        <f t="shared" si="29"/>
        <v>46</v>
      </c>
      <c r="S113">
        <v>77</v>
      </c>
      <c r="T113">
        <v>159</v>
      </c>
      <c r="V113">
        <f t="shared" si="30"/>
        <v>77</v>
      </c>
      <c r="W113">
        <f t="shared" si="31"/>
        <v>159</v>
      </c>
      <c r="Y113">
        <v>97</v>
      </c>
      <c r="Z113">
        <v>219</v>
      </c>
      <c r="AB113">
        <f t="shared" si="32"/>
        <v>97</v>
      </c>
      <c r="AC113">
        <f t="shared" si="33"/>
        <v>219</v>
      </c>
      <c r="AE113">
        <v>50</v>
      </c>
      <c r="AF113">
        <v>51</v>
      </c>
      <c r="AH113">
        <f t="shared" si="34"/>
        <v>50</v>
      </c>
      <c r="AI113">
        <f t="shared" si="35"/>
        <v>51</v>
      </c>
      <c r="AK113">
        <v>62</v>
      </c>
      <c r="AL113">
        <v>74</v>
      </c>
      <c r="AN113">
        <f t="shared" si="36"/>
        <v>62</v>
      </c>
      <c r="AO113">
        <f t="shared" si="37"/>
        <v>74</v>
      </c>
      <c r="AQ113">
        <v>32</v>
      </c>
      <c r="AR113">
        <v>103</v>
      </c>
      <c r="AT113">
        <f t="shared" si="38"/>
        <v>32</v>
      </c>
      <c r="AU113">
        <f t="shared" si="39"/>
        <v>7</v>
      </c>
      <c r="AW113">
        <v>44</v>
      </c>
      <c r="AX113">
        <v>5</v>
      </c>
      <c r="AZ113">
        <f t="shared" si="40"/>
        <v>36</v>
      </c>
      <c r="BA113">
        <f t="shared" si="41"/>
        <v>5</v>
      </c>
      <c r="BC113">
        <v>27</v>
      </c>
      <c r="BD113">
        <v>14</v>
      </c>
      <c r="BF113">
        <f t="shared" si="42"/>
        <v>27</v>
      </c>
      <c r="BG113">
        <f t="shared" si="43"/>
        <v>14</v>
      </c>
      <c r="BI113">
        <v>30</v>
      </c>
      <c r="BJ113">
        <v>14</v>
      </c>
      <c r="BL113">
        <f t="shared" si="44"/>
        <v>30</v>
      </c>
      <c r="BM113">
        <f t="shared" si="45"/>
        <v>12</v>
      </c>
      <c r="BO113">
        <v>38</v>
      </c>
      <c r="BP113">
        <v>0</v>
      </c>
      <c r="BR113">
        <f t="shared" si="46"/>
        <v>38</v>
      </c>
      <c r="BS113">
        <f t="shared" si="47"/>
        <v>0</v>
      </c>
    </row>
    <row r="114" spans="1:71" x14ac:dyDescent="0.25">
      <c r="A114">
        <v>316</v>
      </c>
      <c r="B114">
        <v>50</v>
      </c>
      <c r="D114">
        <f t="shared" si="24"/>
        <v>316</v>
      </c>
      <c r="E114">
        <f t="shared" si="25"/>
        <v>50</v>
      </c>
      <c r="G114">
        <v>118</v>
      </c>
      <c r="H114">
        <v>147</v>
      </c>
      <c r="J114">
        <f t="shared" si="26"/>
        <v>118</v>
      </c>
      <c r="K114">
        <f t="shared" si="27"/>
        <v>147</v>
      </c>
      <c r="M114">
        <v>134</v>
      </c>
      <c r="N114">
        <v>64</v>
      </c>
      <c r="P114">
        <f t="shared" si="28"/>
        <v>134</v>
      </c>
      <c r="Q114">
        <f t="shared" si="29"/>
        <v>64</v>
      </c>
      <c r="S114">
        <v>77</v>
      </c>
      <c r="T114">
        <v>187</v>
      </c>
      <c r="V114">
        <f t="shared" si="30"/>
        <v>77</v>
      </c>
      <c r="W114">
        <f t="shared" si="31"/>
        <v>187</v>
      </c>
      <c r="Y114">
        <v>98</v>
      </c>
      <c r="Z114">
        <v>7</v>
      </c>
      <c r="AB114">
        <f t="shared" si="32"/>
        <v>98</v>
      </c>
      <c r="AC114">
        <f t="shared" si="33"/>
        <v>7</v>
      </c>
      <c r="AE114">
        <v>50</v>
      </c>
      <c r="AF114">
        <v>54</v>
      </c>
      <c r="AH114">
        <f t="shared" si="34"/>
        <v>50</v>
      </c>
      <c r="AI114">
        <f t="shared" si="35"/>
        <v>54</v>
      </c>
      <c r="AK114">
        <v>63</v>
      </c>
      <c r="AL114">
        <v>54</v>
      </c>
      <c r="AN114">
        <f t="shared" si="36"/>
        <v>63</v>
      </c>
      <c r="AO114">
        <f t="shared" si="37"/>
        <v>54</v>
      </c>
      <c r="AQ114">
        <v>33</v>
      </c>
      <c r="AR114">
        <v>19</v>
      </c>
      <c r="AT114">
        <f t="shared" si="38"/>
        <v>33</v>
      </c>
      <c r="AU114">
        <f t="shared" si="39"/>
        <v>19</v>
      </c>
      <c r="AW114">
        <v>44</v>
      </c>
      <c r="AX114">
        <v>19</v>
      </c>
      <c r="AZ114">
        <f t="shared" si="40"/>
        <v>36</v>
      </c>
      <c r="BA114">
        <f t="shared" si="41"/>
        <v>19</v>
      </c>
      <c r="BC114">
        <v>27</v>
      </c>
      <c r="BD114">
        <v>17</v>
      </c>
      <c r="BF114">
        <f t="shared" si="42"/>
        <v>27</v>
      </c>
      <c r="BG114">
        <f t="shared" si="43"/>
        <v>17</v>
      </c>
      <c r="BI114">
        <v>30</v>
      </c>
      <c r="BJ114">
        <v>24</v>
      </c>
      <c r="BL114">
        <f t="shared" si="44"/>
        <v>30</v>
      </c>
      <c r="BM114">
        <f t="shared" si="45"/>
        <v>2</v>
      </c>
      <c r="BO114">
        <v>38</v>
      </c>
      <c r="BP114">
        <v>1</v>
      </c>
      <c r="BR114">
        <f t="shared" si="46"/>
        <v>38</v>
      </c>
      <c r="BS114">
        <f t="shared" si="47"/>
        <v>1</v>
      </c>
    </row>
    <row r="115" spans="1:71" x14ac:dyDescent="0.25">
      <c r="A115">
        <v>1174</v>
      </c>
      <c r="B115">
        <v>532</v>
      </c>
      <c r="D115">
        <f t="shared" si="24"/>
        <v>136</v>
      </c>
      <c r="E115">
        <f t="shared" si="25"/>
        <v>532</v>
      </c>
      <c r="G115">
        <v>118</v>
      </c>
      <c r="H115">
        <v>649</v>
      </c>
      <c r="J115">
        <f t="shared" si="26"/>
        <v>118</v>
      </c>
      <c r="K115">
        <f t="shared" si="27"/>
        <v>245</v>
      </c>
      <c r="M115">
        <v>134</v>
      </c>
      <c r="N115">
        <v>185</v>
      </c>
      <c r="P115">
        <f t="shared" si="28"/>
        <v>134</v>
      </c>
      <c r="Q115">
        <f t="shared" si="29"/>
        <v>185</v>
      </c>
      <c r="S115">
        <v>80</v>
      </c>
      <c r="T115">
        <v>49</v>
      </c>
      <c r="V115">
        <f t="shared" si="30"/>
        <v>80</v>
      </c>
      <c r="W115">
        <f t="shared" si="31"/>
        <v>49</v>
      </c>
      <c r="Y115">
        <v>98</v>
      </c>
      <c r="Z115">
        <v>63</v>
      </c>
      <c r="AB115">
        <f t="shared" si="32"/>
        <v>98</v>
      </c>
      <c r="AC115">
        <f t="shared" si="33"/>
        <v>63</v>
      </c>
      <c r="AE115">
        <v>50</v>
      </c>
      <c r="AF115">
        <v>65</v>
      </c>
      <c r="AH115">
        <f t="shared" si="34"/>
        <v>50</v>
      </c>
      <c r="AI115">
        <f t="shared" si="35"/>
        <v>65</v>
      </c>
      <c r="AK115">
        <v>64</v>
      </c>
      <c r="AL115">
        <v>7</v>
      </c>
      <c r="AN115">
        <f t="shared" si="36"/>
        <v>64</v>
      </c>
      <c r="AO115">
        <f t="shared" si="37"/>
        <v>7</v>
      </c>
      <c r="AQ115">
        <v>35</v>
      </c>
      <c r="AR115">
        <v>12</v>
      </c>
      <c r="AT115">
        <f t="shared" si="38"/>
        <v>35</v>
      </c>
      <c r="AU115">
        <f t="shared" si="39"/>
        <v>12</v>
      </c>
      <c r="AW115">
        <v>44</v>
      </c>
      <c r="AX115">
        <v>21</v>
      </c>
      <c r="AZ115">
        <f t="shared" si="40"/>
        <v>36</v>
      </c>
      <c r="BA115">
        <f t="shared" si="41"/>
        <v>21</v>
      </c>
      <c r="BC115">
        <v>27</v>
      </c>
      <c r="BD115">
        <v>33</v>
      </c>
      <c r="BF115">
        <f t="shared" si="42"/>
        <v>27</v>
      </c>
      <c r="BG115">
        <f t="shared" si="43"/>
        <v>21</v>
      </c>
      <c r="BI115">
        <v>31</v>
      </c>
      <c r="BJ115">
        <v>7</v>
      </c>
      <c r="BL115">
        <f t="shared" si="44"/>
        <v>31</v>
      </c>
      <c r="BM115">
        <f t="shared" si="45"/>
        <v>7</v>
      </c>
      <c r="BO115">
        <v>38</v>
      </c>
      <c r="BP115">
        <v>2</v>
      </c>
      <c r="BR115">
        <f t="shared" si="46"/>
        <v>38</v>
      </c>
      <c r="BS115">
        <f t="shared" si="47"/>
        <v>2</v>
      </c>
    </row>
    <row r="116" spans="1:71" x14ac:dyDescent="0.25">
      <c r="A116">
        <v>320</v>
      </c>
      <c r="B116">
        <v>285</v>
      </c>
      <c r="D116">
        <f t="shared" si="24"/>
        <v>320</v>
      </c>
      <c r="E116">
        <f t="shared" si="25"/>
        <v>285</v>
      </c>
      <c r="G116">
        <v>118</v>
      </c>
      <c r="H116">
        <v>691</v>
      </c>
      <c r="J116">
        <f t="shared" si="26"/>
        <v>118</v>
      </c>
      <c r="K116">
        <f t="shared" si="27"/>
        <v>203</v>
      </c>
      <c r="M116">
        <v>135</v>
      </c>
      <c r="N116">
        <v>145</v>
      </c>
      <c r="P116">
        <f t="shared" si="28"/>
        <v>135</v>
      </c>
      <c r="Q116">
        <f t="shared" si="29"/>
        <v>145</v>
      </c>
      <c r="S116">
        <v>80</v>
      </c>
      <c r="T116">
        <v>397</v>
      </c>
      <c r="V116">
        <f t="shared" si="30"/>
        <v>80</v>
      </c>
      <c r="W116">
        <f t="shared" si="31"/>
        <v>49</v>
      </c>
      <c r="Y116">
        <v>98</v>
      </c>
      <c r="Z116">
        <v>159</v>
      </c>
      <c r="AB116">
        <f t="shared" si="32"/>
        <v>98</v>
      </c>
      <c r="AC116">
        <f t="shared" si="33"/>
        <v>159</v>
      </c>
      <c r="AE116">
        <v>52</v>
      </c>
      <c r="AF116">
        <v>161</v>
      </c>
      <c r="AH116">
        <f t="shared" si="34"/>
        <v>52</v>
      </c>
      <c r="AI116">
        <f t="shared" si="35"/>
        <v>61</v>
      </c>
      <c r="AK116">
        <v>64</v>
      </c>
      <c r="AL116">
        <v>42</v>
      </c>
      <c r="AN116">
        <f t="shared" si="36"/>
        <v>64</v>
      </c>
      <c r="AO116">
        <f t="shared" si="37"/>
        <v>42</v>
      </c>
      <c r="AQ116">
        <v>35</v>
      </c>
      <c r="AR116">
        <v>25</v>
      </c>
      <c r="AT116">
        <f t="shared" si="38"/>
        <v>35</v>
      </c>
      <c r="AU116">
        <f t="shared" si="39"/>
        <v>25</v>
      </c>
      <c r="AW116">
        <v>44</v>
      </c>
      <c r="AX116">
        <v>35</v>
      </c>
      <c r="AZ116">
        <f t="shared" si="40"/>
        <v>36</v>
      </c>
      <c r="BA116">
        <f t="shared" si="41"/>
        <v>35</v>
      </c>
      <c r="BC116">
        <v>27</v>
      </c>
      <c r="BD116">
        <v>54</v>
      </c>
      <c r="BF116">
        <f t="shared" si="42"/>
        <v>27</v>
      </c>
      <c r="BG116">
        <f t="shared" si="43"/>
        <v>0</v>
      </c>
      <c r="BI116">
        <v>31</v>
      </c>
      <c r="BJ116">
        <v>19</v>
      </c>
      <c r="BL116">
        <f t="shared" si="44"/>
        <v>31</v>
      </c>
      <c r="BM116">
        <f t="shared" si="45"/>
        <v>7</v>
      </c>
      <c r="BO116">
        <v>38</v>
      </c>
      <c r="BP116">
        <v>3</v>
      </c>
      <c r="BR116">
        <f t="shared" si="46"/>
        <v>38</v>
      </c>
      <c r="BS116">
        <f t="shared" si="47"/>
        <v>3</v>
      </c>
    </row>
    <row r="117" spans="1:71" x14ac:dyDescent="0.25">
      <c r="A117">
        <v>105</v>
      </c>
      <c r="B117">
        <v>885</v>
      </c>
      <c r="D117">
        <f t="shared" si="24"/>
        <v>105</v>
      </c>
      <c r="E117">
        <f t="shared" si="25"/>
        <v>885</v>
      </c>
      <c r="G117">
        <v>120</v>
      </c>
      <c r="H117">
        <v>620</v>
      </c>
      <c r="J117">
        <f t="shared" si="26"/>
        <v>120</v>
      </c>
      <c r="K117">
        <f t="shared" si="27"/>
        <v>274</v>
      </c>
      <c r="M117">
        <v>135</v>
      </c>
      <c r="N117">
        <v>166</v>
      </c>
      <c r="P117">
        <f t="shared" si="28"/>
        <v>135</v>
      </c>
      <c r="Q117">
        <f t="shared" si="29"/>
        <v>166</v>
      </c>
      <c r="S117">
        <v>82</v>
      </c>
      <c r="T117">
        <v>114</v>
      </c>
      <c r="V117">
        <f t="shared" si="30"/>
        <v>82</v>
      </c>
      <c r="W117">
        <f t="shared" si="31"/>
        <v>114</v>
      </c>
      <c r="Y117">
        <v>98</v>
      </c>
      <c r="Z117">
        <v>215</v>
      </c>
      <c r="AB117">
        <f t="shared" si="32"/>
        <v>98</v>
      </c>
      <c r="AC117">
        <f t="shared" si="33"/>
        <v>215</v>
      </c>
      <c r="AE117">
        <v>53</v>
      </c>
      <c r="AF117">
        <v>126</v>
      </c>
      <c r="AH117">
        <f t="shared" si="34"/>
        <v>53</v>
      </c>
      <c r="AI117">
        <f t="shared" si="35"/>
        <v>96</v>
      </c>
      <c r="AK117">
        <v>64</v>
      </c>
      <c r="AL117">
        <v>61</v>
      </c>
      <c r="AN117">
        <f t="shared" si="36"/>
        <v>64</v>
      </c>
      <c r="AO117">
        <f t="shared" si="37"/>
        <v>61</v>
      </c>
      <c r="AQ117">
        <v>35</v>
      </c>
      <c r="AR117">
        <v>29</v>
      </c>
      <c r="AT117">
        <f t="shared" si="38"/>
        <v>35</v>
      </c>
      <c r="AU117">
        <f t="shared" si="39"/>
        <v>29</v>
      </c>
      <c r="AW117">
        <v>45</v>
      </c>
      <c r="AX117">
        <v>10</v>
      </c>
      <c r="AZ117">
        <f t="shared" si="40"/>
        <v>35</v>
      </c>
      <c r="BA117">
        <f t="shared" si="41"/>
        <v>10</v>
      </c>
      <c r="BC117">
        <v>28</v>
      </c>
      <c r="BD117">
        <v>25</v>
      </c>
      <c r="BF117">
        <f t="shared" si="42"/>
        <v>28</v>
      </c>
      <c r="BG117">
        <f t="shared" si="43"/>
        <v>25</v>
      </c>
      <c r="BI117">
        <v>32</v>
      </c>
      <c r="BJ117">
        <v>5</v>
      </c>
      <c r="BL117">
        <f t="shared" si="44"/>
        <v>32</v>
      </c>
      <c r="BM117">
        <f t="shared" si="45"/>
        <v>5</v>
      </c>
      <c r="BO117">
        <v>38</v>
      </c>
      <c r="BP117">
        <v>4</v>
      </c>
      <c r="BR117">
        <f t="shared" si="46"/>
        <v>38</v>
      </c>
      <c r="BS117">
        <f t="shared" si="47"/>
        <v>4</v>
      </c>
    </row>
    <row r="118" spans="1:71" x14ac:dyDescent="0.25">
      <c r="A118">
        <v>214</v>
      </c>
      <c r="B118">
        <v>291</v>
      </c>
      <c r="D118">
        <f t="shared" si="24"/>
        <v>214</v>
      </c>
      <c r="E118">
        <f t="shared" si="25"/>
        <v>291</v>
      </c>
      <c r="G118">
        <v>120</v>
      </c>
      <c r="H118">
        <v>648</v>
      </c>
      <c r="J118">
        <f t="shared" si="26"/>
        <v>120</v>
      </c>
      <c r="K118">
        <f t="shared" si="27"/>
        <v>246</v>
      </c>
      <c r="M118">
        <v>135</v>
      </c>
      <c r="N118">
        <v>278</v>
      </c>
      <c r="P118">
        <f t="shared" si="28"/>
        <v>135</v>
      </c>
      <c r="Q118">
        <f t="shared" si="29"/>
        <v>278</v>
      </c>
      <c r="S118">
        <v>82</v>
      </c>
      <c r="T118">
        <v>266</v>
      </c>
      <c r="V118">
        <f t="shared" si="30"/>
        <v>82</v>
      </c>
      <c r="W118">
        <f t="shared" si="31"/>
        <v>180</v>
      </c>
      <c r="Y118">
        <v>100</v>
      </c>
      <c r="Z118">
        <v>88</v>
      </c>
      <c r="AB118">
        <f t="shared" si="32"/>
        <v>100</v>
      </c>
      <c r="AC118">
        <f t="shared" si="33"/>
        <v>88</v>
      </c>
      <c r="AE118">
        <v>53</v>
      </c>
      <c r="AF118">
        <v>166</v>
      </c>
      <c r="AH118">
        <f t="shared" si="34"/>
        <v>53</v>
      </c>
      <c r="AI118">
        <f t="shared" si="35"/>
        <v>56</v>
      </c>
      <c r="AK118">
        <v>65</v>
      </c>
      <c r="AL118">
        <v>3</v>
      </c>
      <c r="AN118">
        <f t="shared" si="36"/>
        <v>65</v>
      </c>
      <c r="AO118">
        <f t="shared" si="37"/>
        <v>3</v>
      </c>
      <c r="AQ118">
        <v>35</v>
      </c>
      <c r="AR118">
        <v>65</v>
      </c>
      <c r="AT118">
        <f t="shared" si="38"/>
        <v>35</v>
      </c>
      <c r="AU118">
        <f t="shared" si="39"/>
        <v>45</v>
      </c>
      <c r="AW118">
        <v>45</v>
      </c>
      <c r="AX118">
        <v>22</v>
      </c>
      <c r="AZ118">
        <f t="shared" si="40"/>
        <v>35</v>
      </c>
      <c r="BA118">
        <f t="shared" si="41"/>
        <v>22</v>
      </c>
      <c r="BC118">
        <v>28</v>
      </c>
      <c r="BD118">
        <v>37</v>
      </c>
      <c r="BF118">
        <f t="shared" si="42"/>
        <v>28</v>
      </c>
      <c r="BG118">
        <f t="shared" si="43"/>
        <v>17</v>
      </c>
      <c r="BI118">
        <v>32</v>
      </c>
      <c r="BJ118">
        <v>7</v>
      </c>
      <c r="BL118">
        <f t="shared" si="44"/>
        <v>32</v>
      </c>
      <c r="BM118">
        <f t="shared" si="45"/>
        <v>7</v>
      </c>
      <c r="BO118">
        <v>38</v>
      </c>
      <c r="BP118">
        <v>11</v>
      </c>
      <c r="BR118">
        <f t="shared" si="46"/>
        <v>38</v>
      </c>
      <c r="BS118">
        <f t="shared" si="47"/>
        <v>1</v>
      </c>
    </row>
    <row r="119" spans="1:71" x14ac:dyDescent="0.25">
      <c r="A119">
        <v>888</v>
      </c>
      <c r="B119">
        <v>474</v>
      </c>
      <c r="D119">
        <f t="shared" si="24"/>
        <v>422</v>
      </c>
      <c r="E119">
        <f t="shared" si="25"/>
        <v>474</v>
      </c>
      <c r="G119">
        <v>120</v>
      </c>
      <c r="H119">
        <v>806</v>
      </c>
      <c r="J119">
        <f t="shared" si="26"/>
        <v>120</v>
      </c>
      <c r="K119">
        <f t="shared" si="27"/>
        <v>88</v>
      </c>
      <c r="M119">
        <v>136</v>
      </c>
      <c r="N119">
        <v>362</v>
      </c>
      <c r="P119">
        <f t="shared" si="28"/>
        <v>136</v>
      </c>
      <c r="Q119">
        <f t="shared" si="29"/>
        <v>362</v>
      </c>
      <c r="S119">
        <v>83</v>
      </c>
      <c r="T119">
        <v>82</v>
      </c>
      <c r="V119">
        <f t="shared" si="30"/>
        <v>83</v>
      </c>
      <c r="W119">
        <f t="shared" si="31"/>
        <v>82</v>
      </c>
      <c r="Y119">
        <v>100</v>
      </c>
      <c r="Z119">
        <v>134</v>
      </c>
      <c r="AB119">
        <f t="shared" si="32"/>
        <v>100</v>
      </c>
      <c r="AC119">
        <f t="shared" si="33"/>
        <v>134</v>
      </c>
      <c r="AE119">
        <v>54</v>
      </c>
      <c r="AF119">
        <v>7</v>
      </c>
      <c r="AH119">
        <f t="shared" si="34"/>
        <v>54</v>
      </c>
      <c r="AI119">
        <f t="shared" si="35"/>
        <v>7</v>
      </c>
      <c r="AK119">
        <v>65</v>
      </c>
      <c r="AL119">
        <v>23</v>
      </c>
      <c r="AN119">
        <f t="shared" si="36"/>
        <v>65</v>
      </c>
      <c r="AO119">
        <f t="shared" si="37"/>
        <v>23</v>
      </c>
      <c r="AQ119">
        <v>35</v>
      </c>
      <c r="AR119">
        <v>98</v>
      </c>
      <c r="AT119">
        <f t="shared" si="38"/>
        <v>35</v>
      </c>
      <c r="AU119">
        <f t="shared" si="39"/>
        <v>12</v>
      </c>
      <c r="AW119">
        <v>45</v>
      </c>
      <c r="AX119">
        <v>24</v>
      </c>
      <c r="AZ119">
        <f t="shared" si="40"/>
        <v>35</v>
      </c>
      <c r="BA119">
        <f t="shared" si="41"/>
        <v>24</v>
      </c>
      <c r="BC119">
        <v>28</v>
      </c>
      <c r="BD119">
        <v>45</v>
      </c>
      <c r="BF119">
        <f t="shared" si="42"/>
        <v>28</v>
      </c>
      <c r="BG119">
        <f t="shared" si="43"/>
        <v>9</v>
      </c>
      <c r="BI119">
        <v>32</v>
      </c>
      <c r="BJ119">
        <v>21</v>
      </c>
      <c r="BL119">
        <f t="shared" si="44"/>
        <v>32</v>
      </c>
      <c r="BM119">
        <f t="shared" si="45"/>
        <v>5</v>
      </c>
    </row>
    <row r="120" spans="1:71" x14ac:dyDescent="0.25">
      <c r="A120">
        <v>850</v>
      </c>
      <c r="B120">
        <v>666</v>
      </c>
      <c r="D120">
        <f t="shared" si="24"/>
        <v>460</v>
      </c>
      <c r="E120">
        <f t="shared" si="25"/>
        <v>666</v>
      </c>
      <c r="G120">
        <v>124</v>
      </c>
      <c r="H120">
        <v>284</v>
      </c>
      <c r="J120">
        <f t="shared" si="26"/>
        <v>124</v>
      </c>
      <c r="K120">
        <f t="shared" si="27"/>
        <v>284</v>
      </c>
      <c r="M120">
        <v>137</v>
      </c>
      <c r="N120">
        <v>38</v>
      </c>
      <c r="P120">
        <f t="shared" si="28"/>
        <v>137</v>
      </c>
      <c r="Q120">
        <f t="shared" si="29"/>
        <v>38</v>
      </c>
      <c r="S120">
        <v>85</v>
      </c>
      <c r="T120">
        <v>100</v>
      </c>
      <c r="V120">
        <f t="shared" si="30"/>
        <v>85</v>
      </c>
      <c r="W120">
        <f t="shared" si="31"/>
        <v>100</v>
      </c>
      <c r="Y120">
        <v>102</v>
      </c>
      <c r="Z120">
        <v>204</v>
      </c>
      <c r="AB120">
        <f t="shared" si="32"/>
        <v>102</v>
      </c>
      <c r="AC120">
        <f t="shared" si="33"/>
        <v>204</v>
      </c>
      <c r="AE120">
        <v>55</v>
      </c>
      <c r="AF120">
        <v>57</v>
      </c>
      <c r="AH120">
        <f t="shared" si="34"/>
        <v>55</v>
      </c>
      <c r="AI120">
        <f t="shared" si="35"/>
        <v>57</v>
      </c>
      <c r="AK120">
        <v>65</v>
      </c>
      <c r="AL120">
        <v>44</v>
      </c>
      <c r="AN120">
        <f t="shared" si="36"/>
        <v>65</v>
      </c>
      <c r="AO120">
        <f t="shared" si="37"/>
        <v>44</v>
      </c>
      <c r="AQ120">
        <v>35</v>
      </c>
      <c r="AR120">
        <v>108</v>
      </c>
      <c r="AT120">
        <f t="shared" si="38"/>
        <v>35</v>
      </c>
      <c r="AU120">
        <f t="shared" si="39"/>
        <v>2</v>
      </c>
      <c r="AW120">
        <v>45</v>
      </c>
      <c r="AX120">
        <v>37</v>
      </c>
      <c r="AZ120">
        <f t="shared" si="40"/>
        <v>35</v>
      </c>
      <c r="BA120">
        <f t="shared" si="41"/>
        <v>37</v>
      </c>
      <c r="BC120">
        <v>28</v>
      </c>
      <c r="BD120">
        <v>46</v>
      </c>
      <c r="BF120">
        <f t="shared" si="42"/>
        <v>28</v>
      </c>
      <c r="BG120">
        <f t="shared" si="43"/>
        <v>8</v>
      </c>
      <c r="BI120">
        <v>33</v>
      </c>
      <c r="BJ120">
        <v>7</v>
      </c>
      <c r="BL120">
        <f t="shared" si="44"/>
        <v>33</v>
      </c>
      <c r="BM120">
        <f t="shared" si="45"/>
        <v>7</v>
      </c>
    </row>
    <row r="121" spans="1:71" x14ac:dyDescent="0.25">
      <c r="A121">
        <v>301</v>
      </c>
      <c r="B121">
        <v>206</v>
      </c>
      <c r="D121">
        <f t="shared" si="24"/>
        <v>301</v>
      </c>
      <c r="E121">
        <f t="shared" si="25"/>
        <v>206</v>
      </c>
      <c r="G121">
        <v>124</v>
      </c>
      <c r="H121">
        <v>675</v>
      </c>
      <c r="J121">
        <f t="shared" si="26"/>
        <v>124</v>
      </c>
      <c r="K121">
        <f t="shared" si="27"/>
        <v>219</v>
      </c>
      <c r="M121">
        <v>137</v>
      </c>
      <c r="N121">
        <v>352</v>
      </c>
      <c r="P121">
        <f t="shared" si="28"/>
        <v>137</v>
      </c>
      <c r="Q121">
        <f t="shared" si="29"/>
        <v>352</v>
      </c>
      <c r="S121">
        <v>85</v>
      </c>
      <c r="T121">
        <v>128</v>
      </c>
      <c r="V121">
        <f t="shared" si="30"/>
        <v>85</v>
      </c>
      <c r="W121">
        <f t="shared" si="31"/>
        <v>128</v>
      </c>
      <c r="Y121">
        <v>103</v>
      </c>
      <c r="Z121">
        <v>161</v>
      </c>
      <c r="AB121">
        <f t="shared" si="32"/>
        <v>103</v>
      </c>
      <c r="AC121">
        <f t="shared" si="33"/>
        <v>161</v>
      </c>
      <c r="AE121">
        <v>55</v>
      </c>
      <c r="AF121">
        <v>156</v>
      </c>
      <c r="AH121">
        <f t="shared" si="34"/>
        <v>55</v>
      </c>
      <c r="AI121">
        <f t="shared" si="35"/>
        <v>66</v>
      </c>
      <c r="AK121">
        <v>65</v>
      </c>
      <c r="AL121">
        <v>107</v>
      </c>
      <c r="AN121">
        <f t="shared" si="36"/>
        <v>65</v>
      </c>
      <c r="AO121">
        <f t="shared" si="37"/>
        <v>107</v>
      </c>
      <c r="AQ121">
        <v>37</v>
      </c>
      <c r="AR121">
        <v>19</v>
      </c>
      <c r="AT121">
        <f t="shared" si="38"/>
        <v>37</v>
      </c>
      <c r="AU121">
        <f t="shared" si="39"/>
        <v>19</v>
      </c>
      <c r="AW121">
        <v>45</v>
      </c>
      <c r="AX121">
        <v>45</v>
      </c>
      <c r="AZ121">
        <f t="shared" si="40"/>
        <v>35</v>
      </c>
      <c r="BA121">
        <f t="shared" si="41"/>
        <v>45</v>
      </c>
      <c r="BC121">
        <v>28</v>
      </c>
      <c r="BD121">
        <v>49</v>
      </c>
      <c r="BF121">
        <f t="shared" si="42"/>
        <v>28</v>
      </c>
      <c r="BG121">
        <f t="shared" si="43"/>
        <v>5</v>
      </c>
      <c r="BI121">
        <v>33</v>
      </c>
      <c r="BJ121">
        <v>19</v>
      </c>
      <c r="BL121">
        <f t="shared" si="44"/>
        <v>33</v>
      </c>
      <c r="BM121">
        <f t="shared" si="45"/>
        <v>7</v>
      </c>
    </row>
    <row r="122" spans="1:71" x14ac:dyDescent="0.25">
      <c r="A122">
        <v>179</v>
      </c>
      <c r="B122">
        <v>353</v>
      </c>
      <c r="D122">
        <f t="shared" si="24"/>
        <v>179</v>
      </c>
      <c r="E122">
        <f t="shared" si="25"/>
        <v>353</v>
      </c>
      <c r="G122">
        <v>127</v>
      </c>
      <c r="H122">
        <v>197</v>
      </c>
      <c r="J122">
        <f t="shared" si="26"/>
        <v>127</v>
      </c>
      <c r="K122">
        <f t="shared" si="27"/>
        <v>197</v>
      </c>
      <c r="M122">
        <v>139</v>
      </c>
      <c r="N122">
        <v>240</v>
      </c>
      <c r="P122">
        <f t="shared" si="28"/>
        <v>139</v>
      </c>
      <c r="Q122">
        <f t="shared" si="29"/>
        <v>240</v>
      </c>
      <c r="S122">
        <v>85</v>
      </c>
      <c r="T122">
        <v>318</v>
      </c>
      <c r="V122">
        <f t="shared" si="30"/>
        <v>85</v>
      </c>
      <c r="W122">
        <f t="shared" si="31"/>
        <v>128</v>
      </c>
      <c r="Y122">
        <v>105</v>
      </c>
      <c r="Z122">
        <v>9</v>
      </c>
      <c r="AB122">
        <f t="shared" si="32"/>
        <v>105</v>
      </c>
      <c r="AC122">
        <f t="shared" si="33"/>
        <v>9</v>
      </c>
      <c r="AE122">
        <v>55</v>
      </c>
      <c r="AF122">
        <v>165</v>
      </c>
      <c r="AH122">
        <f t="shared" si="34"/>
        <v>55</v>
      </c>
      <c r="AI122">
        <f t="shared" si="35"/>
        <v>57</v>
      </c>
      <c r="AK122">
        <v>67</v>
      </c>
      <c r="AL122">
        <v>45</v>
      </c>
      <c r="AN122">
        <f t="shared" si="36"/>
        <v>67</v>
      </c>
      <c r="AO122">
        <f t="shared" si="37"/>
        <v>45</v>
      </c>
      <c r="AQ122">
        <v>37</v>
      </c>
      <c r="AR122">
        <v>47</v>
      </c>
      <c r="AT122">
        <f t="shared" si="38"/>
        <v>37</v>
      </c>
      <c r="AU122">
        <f t="shared" si="39"/>
        <v>47</v>
      </c>
      <c r="AW122">
        <v>45</v>
      </c>
      <c r="AX122">
        <v>46</v>
      </c>
      <c r="AZ122">
        <f t="shared" si="40"/>
        <v>35</v>
      </c>
      <c r="BA122">
        <f t="shared" si="41"/>
        <v>46</v>
      </c>
      <c r="BC122">
        <v>28</v>
      </c>
      <c r="BD122">
        <v>50</v>
      </c>
      <c r="BF122">
        <f t="shared" si="42"/>
        <v>28</v>
      </c>
      <c r="BG122">
        <f t="shared" si="43"/>
        <v>4</v>
      </c>
      <c r="BI122">
        <v>35</v>
      </c>
      <c r="BJ122">
        <v>2</v>
      </c>
      <c r="BL122">
        <f t="shared" si="44"/>
        <v>35</v>
      </c>
      <c r="BM122">
        <f t="shared" si="45"/>
        <v>2</v>
      </c>
    </row>
    <row r="123" spans="1:71" x14ac:dyDescent="0.25">
      <c r="A123">
        <v>843</v>
      </c>
      <c r="B123">
        <v>767</v>
      </c>
      <c r="D123">
        <f t="shared" si="24"/>
        <v>467</v>
      </c>
      <c r="E123">
        <f t="shared" si="25"/>
        <v>767</v>
      </c>
      <c r="G123">
        <v>127</v>
      </c>
      <c r="H123">
        <v>348</v>
      </c>
      <c r="J123">
        <f t="shared" si="26"/>
        <v>127</v>
      </c>
      <c r="K123">
        <f t="shared" si="27"/>
        <v>348</v>
      </c>
      <c r="M123">
        <v>139</v>
      </c>
      <c r="N123">
        <v>319</v>
      </c>
      <c r="P123">
        <f t="shared" si="28"/>
        <v>139</v>
      </c>
      <c r="Q123">
        <f t="shared" si="29"/>
        <v>319</v>
      </c>
      <c r="S123">
        <v>87</v>
      </c>
      <c r="T123">
        <v>2</v>
      </c>
      <c r="V123">
        <f t="shared" si="30"/>
        <v>87</v>
      </c>
      <c r="W123">
        <f t="shared" si="31"/>
        <v>2</v>
      </c>
      <c r="Y123">
        <v>105</v>
      </c>
      <c r="Z123">
        <v>127</v>
      </c>
      <c r="AB123">
        <f t="shared" si="32"/>
        <v>105</v>
      </c>
      <c r="AC123">
        <f t="shared" si="33"/>
        <v>127</v>
      </c>
      <c r="AE123">
        <v>57</v>
      </c>
      <c r="AF123">
        <v>14</v>
      </c>
      <c r="AH123">
        <f t="shared" si="34"/>
        <v>57</v>
      </c>
      <c r="AI123">
        <f t="shared" si="35"/>
        <v>14</v>
      </c>
      <c r="AK123">
        <v>68</v>
      </c>
      <c r="AL123">
        <v>16</v>
      </c>
      <c r="AN123">
        <f t="shared" si="36"/>
        <v>68</v>
      </c>
      <c r="AO123">
        <f t="shared" si="37"/>
        <v>16</v>
      </c>
      <c r="AQ123">
        <v>37</v>
      </c>
      <c r="AR123">
        <v>91</v>
      </c>
      <c r="AT123">
        <f t="shared" si="38"/>
        <v>37</v>
      </c>
      <c r="AU123">
        <f t="shared" si="39"/>
        <v>19</v>
      </c>
      <c r="AW123">
        <v>47</v>
      </c>
      <c r="AX123">
        <v>47</v>
      </c>
      <c r="AZ123">
        <f t="shared" si="40"/>
        <v>33</v>
      </c>
      <c r="BA123">
        <f t="shared" si="41"/>
        <v>47</v>
      </c>
      <c r="BC123">
        <v>30</v>
      </c>
      <c r="BD123">
        <v>0</v>
      </c>
      <c r="BF123">
        <f t="shared" si="42"/>
        <v>30</v>
      </c>
      <c r="BG123">
        <f t="shared" si="43"/>
        <v>0</v>
      </c>
      <c r="BI123">
        <v>35</v>
      </c>
      <c r="BJ123">
        <v>8</v>
      </c>
      <c r="BL123">
        <f t="shared" si="44"/>
        <v>35</v>
      </c>
      <c r="BM123">
        <f t="shared" si="45"/>
        <v>8</v>
      </c>
    </row>
    <row r="124" spans="1:71" x14ac:dyDescent="0.25">
      <c r="A124">
        <v>1011</v>
      </c>
      <c r="B124">
        <v>572</v>
      </c>
      <c r="D124">
        <f t="shared" si="24"/>
        <v>299</v>
      </c>
      <c r="E124">
        <f t="shared" si="25"/>
        <v>572</v>
      </c>
      <c r="G124">
        <v>127</v>
      </c>
      <c r="H124">
        <v>513</v>
      </c>
      <c r="J124">
        <f t="shared" si="26"/>
        <v>127</v>
      </c>
      <c r="K124">
        <f t="shared" si="27"/>
        <v>381</v>
      </c>
      <c r="M124">
        <v>145</v>
      </c>
      <c r="N124">
        <v>7</v>
      </c>
      <c r="P124">
        <f t="shared" si="28"/>
        <v>145</v>
      </c>
      <c r="Q124">
        <f t="shared" si="29"/>
        <v>7</v>
      </c>
      <c r="S124">
        <v>87</v>
      </c>
      <c r="T124">
        <v>84</v>
      </c>
      <c r="V124">
        <f t="shared" si="30"/>
        <v>87</v>
      </c>
      <c r="W124">
        <f t="shared" si="31"/>
        <v>84</v>
      </c>
      <c r="Y124">
        <v>105</v>
      </c>
      <c r="Z124">
        <v>213</v>
      </c>
      <c r="AB124">
        <f t="shared" si="32"/>
        <v>105</v>
      </c>
      <c r="AC124">
        <f t="shared" si="33"/>
        <v>213</v>
      </c>
      <c r="AE124">
        <v>57</v>
      </c>
      <c r="AF124">
        <v>54</v>
      </c>
      <c r="AH124">
        <f t="shared" si="34"/>
        <v>57</v>
      </c>
      <c r="AI124">
        <f t="shared" si="35"/>
        <v>54</v>
      </c>
      <c r="AK124">
        <v>69</v>
      </c>
      <c r="AL124">
        <v>0</v>
      </c>
      <c r="AN124">
        <f t="shared" si="36"/>
        <v>69</v>
      </c>
      <c r="AO124">
        <f t="shared" si="37"/>
        <v>0</v>
      </c>
      <c r="AQ124">
        <v>38</v>
      </c>
      <c r="AR124">
        <v>3</v>
      </c>
      <c r="AT124">
        <f t="shared" si="38"/>
        <v>38</v>
      </c>
      <c r="AU124">
        <f t="shared" si="39"/>
        <v>3</v>
      </c>
      <c r="AW124">
        <v>48</v>
      </c>
      <c r="AX124">
        <v>7</v>
      </c>
      <c r="AZ124">
        <f t="shared" si="40"/>
        <v>32</v>
      </c>
      <c r="BA124">
        <f t="shared" si="41"/>
        <v>7</v>
      </c>
      <c r="BC124">
        <v>30</v>
      </c>
      <c r="BD124">
        <v>4</v>
      </c>
      <c r="BF124">
        <f t="shared" si="42"/>
        <v>30</v>
      </c>
      <c r="BG124">
        <f t="shared" si="43"/>
        <v>4</v>
      </c>
      <c r="BI124">
        <v>35</v>
      </c>
      <c r="BJ124">
        <v>9</v>
      </c>
      <c r="BL124">
        <f t="shared" si="44"/>
        <v>35</v>
      </c>
      <c r="BM124">
        <f t="shared" si="45"/>
        <v>9</v>
      </c>
    </row>
    <row r="125" spans="1:71" x14ac:dyDescent="0.25">
      <c r="A125">
        <v>202</v>
      </c>
      <c r="B125">
        <v>364</v>
      </c>
      <c r="D125">
        <f t="shared" si="24"/>
        <v>202</v>
      </c>
      <c r="E125">
        <f t="shared" si="25"/>
        <v>364</v>
      </c>
      <c r="G125">
        <v>127</v>
      </c>
      <c r="H125">
        <v>546</v>
      </c>
      <c r="J125">
        <f t="shared" si="26"/>
        <v>127</v>
      </c>
      <c r="K125">
        <f t="shared" si="27"/>
        <v>348</v>
      </c>
      <c r="M125">
        <v>145</v>
      </c>
      <c r="N125">
        <v>259</v>
      </c>
      <c r="P125">
        <f t="shared" si="28"/>
        <v>145</v>
      </c>
      <c r="Q125">
        <f t="shared" si="29"/>
        <v>259</v>
      </c>
      <c r="S125">
        <v>87</v>
      </c>
      <c r="T125">
        <v>444</v>
      </c>
      <c r="V125">
        <f t="shared" si="30"/>
        <v>87</v>
      </c>
      <c r="W125">
        <f t="shared" si="31"/>
        <v>2</v>
      </c>
      <c r="Y125">
        <v>107</v>
      </c>
      <c r="Z125">
        <v>156</v>
      </c>
      <c r="AB125">
        <f t="shared" si="32"/>
        <v>107</v>
      </c>
      <c r="AC125">
        <f t="shared" si="33"/>
        <v>156</v>
      </c>
      <c r="AE125">
        <v>57</v>
      </c>
      <c r="AF125">
        <v>95</v>
      </c>
      <c r="AH125">
        <f t="shared" si="34"/>
        <v>57</v>
      </c>
      <c r="AI125">
        <f t="shared" si="35"/>
        <v>95</v>
      </c>
      <c r="AK125">
        <v>69</v>
      </c>
      <c r="AL125">
        <v>70</v>
      </c>
      <c r="AN125">
        <f t="shared" si="36"/>
        <v>69</v>
      </c>
      <c r="AO125">
        <f t="shared" si="37"/>
        <v>70</v>
      </c>
      <c r="AQ125">
        <v>38</v>
      </c>
      <c r="AR125">
        <v>15</v>
      </c>
      <c r="AT125">
        <f t="shared" si="38"/>
        <v>38</v>
      </c>
      <c r="AU125">
        <f t="shared" si="39"/>
        <v>15</v>
      </c>
      <c r="AW125">
        <v>48</v>
      </c>
      <c r="AX125">
        <v>33</v>
      </c>
      <c r="AZ125">
        <f t="shared" si="40"/>
        <v>32</v>
      </c>
      <c r="BA125">
        <f t="shared" si="41"/>
        <v>33</v>
      </c>
      <c r="BC125">
        <v>30</v>
      </c>
      <c r="BD125">
        <v>10</v>
      </c>
      <c r="BF125">
        <f t="shared" si="42"/>
        <v>30</v>
      </c>
      <c r="BG125">
        <f t="shared" si="43"/>
        <v>10</v>
      </c>
      <c r="BI125">
        <v>35</v>
      </c>
      <c r="BJ125">
        <v>10</v>
      </c>
      <c r="BL125">
        <f t="shared" si="44"/>
        <v>35</v>
      </c>
      <c r="BM125">
        <f t="shared" si="45"/>
        <v>10</v>
      </c>
    </row>
    <row r="126" spans="1:71" x14ac:dyDescent="0.25">
      <c r="A126">
        <v>1266</v>
      </c>
      <c r="B126">
        <v>117</v>
      </c>
      <c r="D126">
        <f t="shared" si="24"/>
        <v>44</v>
      </c>
      <c r="E126">
        <f t="shared" si="25"/>
        <v>117</v>
      </c>
      <c r="G126">
        <v>129</v>
      </c>
      <c r="H126">
        <v>203</v>
      </c>
      <c r="J126">
        <f t="shared" si="26"/>
        <v>129</v>
      </c>
      <c r="K126">
        <f t="shared" si="27"/>
        <v>203</v>
      </c>
      <c r="M126">
        <v>146</v>
      </c>
      <c r="N126">
        <v>180</v>
      </c>
      <c r="P126">
        <f t="shared" si="28"/>
        <v>146</v>
      </c>
      <c r="Q126">
        <f t="shared" si="29"/>
        <v>180</v>
      </c>
      <c r="S126">
        <v>92</v>
      </c>
      <c r="T126">
        <v>151</v>
      </c>
      <c r="V126">
        <f t="shared" si="30"/>
        <v>92</v>
      </c>
      <c r="W126">
        <f t="shared" si="31"/>
        <v>151</v>
      </c>
      <c r="Y126">
        <v>107</v>
      </c>
      <c r="Z126">
        <v>184</v>
      </c>
      <c r="AB126">
        <f t="shared" si="32"/>
        <v>107</v>
      </c>
      <c r="AC126">
        <f t="shared" si="33"/>
        <v>184</v>
      </c>
      <c r="AE126">
        <v>57</v>
      </c>
      <c r="AF126">
        <v>208</v>
      </c>
      <c r="AH126">
        <f t="shared" si="34"/>
        <v>57</v>
      </c>
      <c r="AI126">
        <f t="shared" si="35"/>
        <v>14</v>
      </c>
      <c r="AK126">
        <v>69</v>
      </c>
      <c r="AL126">
        <v>72</v>
      </c>
      <c r="AN126">
        <f t="shared" si="36"/>
        <v>69</v>
      </c>
      <c r="AO126">
        <f t="shared" si="37"/>
        <v>72</v>
      </c>
      <c r="AQ126">
        <v>38</v>
      </c>
      <c r="AR126">
        <v>50</v>
      </c>
      <c r="AT126">
        <f t="shared" si="38"/>
        <v>38</v>
      </c>
      <c r="AU126">
        <f t="shared" si="39"/>
        <v>50</v>
      </c>
      <c r="AW126">
        <v>49</v>
      </c>
      <c r="AX126">
        <v>35</v>
      </c>
      <c r="AZ126">
        <f t="shared" si="40"/>
        <v>31</v>
      </c>
      <c r="BA126">
        <f t="shared" si="41"/>
        <v>35</v>
      </c>
      <c r="BC126">
        <v>30</v>
      </c>
      <c r="BD126">
        <v>30</v>
      </c>
      <c r="BF126">
        <f t="shared" si="42"/>
        <v>30</v>
      </c>
      <c r="BG126">
        <f t="shared" si="43"/>
        <v>24</v>
      </c>
      <c r="BI126">
        <v>35</v>
      </c>
      <c r="BJ126">
        <v>12</v>
      </c>
      <c r="BL126">
        <f t="shared" si="44"/>
        <v>35</v>
      </c>
      <c r="BM126">
        <f t="shared" si="45"/>
        <v>12</v>
      </c>
    </row>
    <row r="127" spans="1:71" x14ac:dyDescent="0.25">
      <c r="A127">
        <v>609</v>
      </c>
      <c r="B127">
        <v>758</v>
      </c>
      <c r="D127">
        <f t="shared" si="24"/>
        <v>609</v>
      </c>
      <c r="E127">
        <f t="shared" si="25"/>
        <v>758</v>
      </c>
      <c r="G127">
        <v>132</v>
      </c>
      <c r="H127">
        <v>67</v>
      </c>
      <c r="J127">
        <f t="shared" si="26"/>
        <v>132</v>
      </c>
      <c r="K127">
        <f t="shared" si="27"/>
        <v>67</v>
      </c>
      <c r="M127">
        <v>147</v>
      </c>
      <c r="N127">
        <v>93</v>
      </c>
      <c r="P127">
        <f t="shared" si="28"/>
        <v>147</v>
      </c>
      <c r="Q127">
        <f t="shared" si="29"/>
        <v>93</v>
      </c>
      <c r="S127">
        <v>92</v>
      </c>
      <c r="T127">
        <v>239</v>
      </c>
      <c r="V127">
        <f t="shared" si="30"/>
        <v>92</v>
      </c>
      <c r="W127">
        <f t="shared" si="31"/>
        <v>207</v>
      </c>
      <c r="Y127">
        <v>108</v>
      </c>
      <c r="Z127">
        <v>28</v>
      </c>
      <c r="AB127">
        <f t="shared" si="32"/>
        <v>108</v>
      </c>
      <c r="AC127">
        <f t="shared" si="33"/>
        <v>28</v>
      </c>
      <c r="AE127">
        <v>57</v>
      </c>
      <c r="AF127">
        <v>213</v>
      </c>
      <c r="AH127">
        <f t="shared" si="34"/>
        <v>57</v>
      </c>
      <c r="AI127">
        <f t="shared" si="35"/>
        <v>9</v>
      </c>
      <c r="AK127">
        <v>70</v>
      </c>
      <c r="AL127">
        <v>17</v>
      </c>
      <c r="AN127">
        <f t="shared" si="36"/>
        <v>70</v>
      </c>
      <c r="AO127">
        <f t="shared" si="37"/>
        <v>17</v>
      </c>
      <c r="AQ127">
        <v>38</v>
      </c>
      <c r="AR127">
        <v>60</v>
      </c>
      <c r="AT127">
        <f t="shared" si="38"/>
        <v>38</v>
      </c>
      <c r="AU127">
        <f t="shared" si="39"/>
        <v>50</v>
      </c>
      <c r="AW127">
        <v>50</v>
      </c>
      <c r="AX127">
        <v>43</v>
      </c>
      <c r="AZ127">
        <f t="shared" si="40"/>
        <v>30</v>
      </c>
      <c r="BA127">
        <f t="shared" si="41"/>
        <v>43</v>
      </c>
      <c r="BC127">
        <v>30</v>
      </c>
      <c r="BD127">
        <v>40</v>
      </c>
      <c r="BF127">
        <f t="shared" si="42"/>
        <v>30</v>
      </c>
      <c r="BG127">
        <f t="shared" si="43"/>
        <v>14</v>
      </c>
      <c r="BI127">
        <v>35</v>
      </c>
      <c r="BJ127">
        <v>17</v>
      </c>
      <c r="BL127">
        <f t="shared" si="44"/>
        <v>35</v>
      </c>
      <c r="BM127">
        <f t="shared" si="45"/>
        <v>9</v>
      </c>
    </row>
    <row r="128" spans="1:71" x14ac:dyDescent="0.25">
      <c r="A128">
        <v>545</v>
      </c>
      <c r="B128">
        <v>465</v>
      </c>
      <c r="D128">
        <f t="shared" si="24"/>
        <v>545</v>
      </c>
      <c r="E128">
        <f t="shared" si="25"/>
        <v>465</v>
      </c>
      <c r="G128">
        <v>132</v>
      </c>
      <c r="H128">
        <v>172</v>
      </c>
      <c r="J128">
        <f t="shared" si="26"/>
        <v>132</v>
      </c>
      <c r="K128">
        <f t="shared" si="27"/>
        <v>172</v>
      </c>
      <c r="M128">
        <v>147</v>
      </c>
      <c r="N128">
        <v>275</v>
      </c>
      <c r="P128">
        <f t="shared" si="28"/>
        <v>147</v>
      </c>
      <c r="Q128">
        <f t="shared" si="29"/>
        <v>275</v>
      </c>
      <c r="S128">
        <v>93</v>
      </c>
      <c r="T128">
        <v>40</v>
      </c>
      <c r="V128">
        <f t="shared" si="30"/>
        <v>93</v>
      </c>
      <c r="W128">
        <f t="shared" si="31"/>
        <v>40</v>
      </c>
      <c r="Y128">
        <v>108</v>
      </c>
      <c r="Z128">
        <v>194</v>
      </c>
      <c r="AB128">
        <f t="shared" si="32"/>
        <v>108</v>
      </c>
      <c r="AC128">
        <f t="shared" si="33"/>
        <v>194</v>
      </c>
      <c r="AE128">
        <v>59</v>
      </c>
      <c r="AF128">
        <v>49</v>
      </c>
      <c r="AH128">
        <f t="shared" si="34"/>
        <v>59</v>
      </c>
      <c r="AI128">
        <f t="shared" si="35"/>
        <v>49</v>
      </c>
      <c r="AK128">
        <v>70</v>
      </c>
      <c r="AL128">
        <v>19</v>
      </c>
      <c r="AN128">
        <f t="shared" si="36"/>
        <v>70</v>
      </c>
      <c r="AO128">
        <f t="shared" si="37"/>
        <v>19</v>
      </c>
      <c r="AQ128">
        <v>38</v>
      </c>
      <c r="AR128">
        <v>82</v>
      </c>
      <c r="AT128">
        <f t="shared" si="38"/>
        <v>38</v>
      </c>
      <c r="AU128">
        <f t="shared" si="39"/>
        <v>28</v>
      </c>
      <c r="AW128">
        <v>50</v>
      </c>
      <c r="AX128">
        <v>45</v>
      </c>
      <c r="AZ128">
        <f t="shared" si="40"/>
        <v>30</v>
      </c>
      <c r="BA128">
        <f t="shared" si="41"/>
        <v>45</v>
      </c>
      <c r="BC128">
        <v>30</v>
      </c>
      <c r="BD128">
        <v>43</v>
      </c>
      <c r="BF128">
        <f t="shared" si="42"/>
        <v>30</v>
      </c>
      <c r="BG128">
        <f t="shared" si="43"/>
        <v>11</v>
      </c>
      <c r="BI128">
        <v>35</v>
      </c>
      <c r="BJ128">
        <v>22</v>
      </c>
      <c r="BL128">
        <f t="shared" si="44"/>
        <v>35</v>
      </c>
      <c r="BM128">
        <f t="shared" si="45"/>
        <v>4</v>
      </c>
    </row>
    <row r="129" spans="1:65" x14ac:dyDescent="0.25">
      <c r="A129">
        <v>769</v>
      </c>
      <c r="B129">
        <v>635</v>
      </c>
      <c r="D129">
        <f t="shared" si="24"/>
        <v>541</v>
      </c>
      <c r="E129">
        <f t="shared" si="25"/>
        <v>635</v>
      </c>
      <c r="G129">
        <v>132</v>
      </c>
      <c r="H129">
        <v>379</v>
      </c>
      <c r="J129">
        <f t="shared" si="26"/>
        <v>132</v>
      </c>
      <c r="K129">
        <f t="shared" si="27"/>
        <v>379</v>
      </c>
      <c r="M129">
        <v>147</v>
      </c>
      <c r="N129">
        <v>317</v>
      </c>
      <c r="P129">
        <f t="shared" si="28"/>
        <v>147</v>
      </c>
      <c r="Q129">
        <f t="shared" si="29"/>
        <v>317</v>
      </c>
      <c r="S129">
        <v>93</v>
      </c>
      <c r="T129">
        <v>56</v>
      </c>
      <c r="V129">
        <f t="shared" si="30"/>
        <v>93</v>
      </c>
      <c r="W129">
        <f t="shared" si="31"/>
        <v>56</v>
      </c>
      <c r="Y129">
        <v>109</v>
      </c>
      <c r="Z129">
        <v>17</v>
      </c>
      <c r="AB129">
        <f t="shared" si="32"/>
        <v>109</v>
      </c>
      <c r="AC129">
        <f t="shared" si="33"/>
        <v>17</v>
      </c>
      <c r="AE129">
        <v>59</v>
      </c>
      <c r="AF129">
        <v>173</v>
      </c>
      <c r="AH129">
        <f t="shared" si="34"/>
        <v>59</v>
      </c>
      <c r="AI129">
        <f t="shared" si="35"/>
        <v>49</v>
      </c>
      <c r="AK129">
        <v>70</v>
      </c>
      <c r="AL129">
        <v>26</v>
      </c>
      <c r="AN129">
        <f t="shared" si="36"/>
        <v>70</v>
      </c>
      <c r="AO129">
        <f t="shared" si="37"/>
        <v>26</v>
      </c>
      <c r="AQ129">
        <v>38</v>
      </c>
      <c r="AR129">
        <v>99</v>
      </c>
      <c r="AT129">
        <f t="shared" si="38"/>
        <v>38</v>
      </c>
      <c r="AU129">
        <f t="shared" si="39"/>
        <v>11</v>
      </c>
      <c r="AW129">
        <v>50</v>
      </c>
      <c r="AX129">
        <v>51</v>
      </c>
      <c r="AZ129">
        <f t="shared" si="40"/>
        <v>30</v>
      </c>
      <c r="BA129">
        <f t="shared" si="41"/>
        <v>51</v>
      </c>
      <c r="BC129">
        <v>30</v>
      </c>
      <c r="BD129">
        <v>45</v>
      </c>
      <c r="BF129">
        <f t="shared" si="42"/>
        <v>30</v>
      </c>
      <c r="BG129">
        <f t="shared" si="43"/>
        <v>9</v>
      </c>
      <c r="BI129">
        <v>35</v>
      </c>
      <c r="BJ129">
        <v>24</v>
      </c>
      <c r="BL129">
        <f t="shared" si="44"/>
        <v>35</v>
      </c>
      <c r="BM129">
        <f t="shared" si="45"/>
        <v>2</v>
      </c>
    </row>
    <row r="130" spans="1:65" x14ac:dyDescent="0.25">
      <c r="A130">
        <v>135</v>
      </c>
      <c r="B130">
        <v>166</v>
      </c>
      <c r="D130">
        <f t="shared" si="24"/>
        <v>135</v>
      </c>
      <c r="E130">
        <f t="shared" si="25"/>
        <v>166</v>
      </c>
      <c r="G130">
        <v>132</v>
      </c>
      <c r="H130">
        <v>442</v>
      </c>
      <c r="J130">
        <f t="shared" si="26"/>
        <v>132</v>
      </c>
      <c r="K130">
        <f t="shared" si="27"/>
        <v>442</v>
      </c>
      <c r="M130">
        <v>147</v>
      </c>
      <c r="N130">
        <v>396</v>
      </c>
      <c r="P130">
        <f t="shared" si="28"/>
        <v>147</v>
      </c>
      <c r="Q130">
        <f t="shared" si="29"/>
        <v>396</v>
      </c>
      <c r="S130">
        <v>93</v>
      </c>
      <c r="T130">
        <v>308</v>
      </c>
      <c r="V130">
        <f t="shared" si="30"/>
        <v>93</v>
      </c>
      <c r="W130">
        <f t="shared" si="31"/>
        <v>138</v>
      </c>
      <c r="Y130">
        <v>110</v>
      </c>
      <c r="Z130">
        <v>73</v>
      </c>
      <c r="AB130">
        <f t="shared" si="32"/>
        <v>110</v>
      </c>
      <c r="AC130">
        <f t="shared" si="33"/>
        <v>73</v>
      </c>
      <c r="AE130">
        <v>62</v>
      </c>
      <c r="AF130">
        <v>148</v>
      </c>
      <c r="AH130">
        <f t="shared" si="34"/>
        <v>62</v>
      </c>
      <c r="AI130">
        <f t="shared" si="35"/>
        <v>74</v>
      </c>
      <c r="AK130">
        <v>70</v>
      </c>
      <c r="AL130">
        <v>84</v>
      </c>
      <c r="AN130">
        <f t="shared" si="36"/>
        <v>70</v>
      </c>
      <c r="AO130">
        <f t="shared" si="37"/>
        <v>84</v>
      </c>
      <c r="AQ130">
        <v>38</v>
      </c>
      <c r="AR130">
        <v>106</v>
      </c>
      <c r="AT130">
        <f t="shared" si="38"/>
        <v>38</v>
      </c>
      <c r="AU130">
        <f t="shared" si="39"/>
        <v>4</v>
      </c>
      <c r="AW130">
        <v>50</v>
      </c>
      <c r="AX130">
        <v>54</v>
      </c>
      <c r="AZ130">
        <f t="shared" si="40"/>
        <v>30</v>
      </c>
      <c r="BA130">
        <f t="shared" si="41"/>
        <v>54</v>
      </c>
      <c r="BC130">
        <v>30</v>
      </c>
      <c r="BD130">
        <v>47</v>
      </c>
      <c r="BF130">
        <f t="shared" si="42"/>
        <v>30</v>
      </c>
      <c r="BG130">
        <f t="shared" si="43"/>
        <v>7</v>
      </c>
      <c r="BI130">
        <v>35</v>
      </c>
      <c r="BJ130">
        <v>25</v>
      </c>
      <c r="BL130">
        <f t="shared" si="44"/>
        <v>35</v>
      </c>
      <c r="BM130">
        <f t="shared" si="45"/>
        <v>1</v>
      </c>
    </row>
    <row r="131" spans="1:65" x14ac:dyDescent="0.25">
      <c r="A131">
        <v>191</v>
      </c>
      <c r="B131">
        <v>278</v>
      </c>
      <c r="D131">
        <f t="shared" ref="D131:D194" si="48">IF(A131=$B$826, "", $B$826-ABS($B$826-A131))</f>
        <v>191</v>
      </c>
      <c r="E131">
        <f t="shared" ref="E131:E194" si="49">IF(D131="","",B131)</f>
        <v>278</v>
      </c>
      <c r="G131">
        <v>134</v>
      </c>
      <c r="H131">
        <v>46</v>
      </c>
      <c r="J131">
        <f t="shared" ref="J131:J194" si="50">G131</f>
        <v>134</v>
      </c>
      <c r="K131">
        <f t="shared" ref="K131:K194" si="51">$B$827-ABS($B$827-H131)</f>
        <v>46</v>
      </c>
      <c r="M131">
        <v>147</v>
      </c>
      <c r="N131">
        <v>422</v>
      </c>
      <c r="P131">
        <f t="shared" ref="P131:P194" si="52">$B$828-ABS($B$828-M131)</f>
        <v>147</v>
      </c>
      <c r="Q131">
        <f t="shared" ref="Q131:Q194" si="53">N131</f>
        <v>422</v>
      </c>
      <c r="S131">
        <v>93</v>
      </c>
      <c r="T131">
        <v>406</v>
      </c>
      <c r="V131">
        <f t="shared" ref="V131:V194" si="54">S131</f>
        <v>93</v>
      </c>
      <c r="W131">
        <f t="shared" ref="W131:W194" si="55">$B$829-ABS($B$829-T131)</f>
        <v>40</v>
      </c>
      <c r="Y131">
        <v>112</v>
      </c>
      <c r="Z131">
        <v>51</v>
      </c>
      <c r="AB131">
        <f t="shared" ref="AB131:AB194" si="56">$B$830-ABS($B$830-Y131)</f>
        <v>112</v>
      </c>
      <c r="AC131">
        <f t="shared" ref="AC131:AC194" si="57">Z131</f>
        <v>51</v>
      </c>
      <c r="AE131">
        <v>63</v>
      </c>
      <c r="AF131">
        <v>168</v>
      </c>
      <c r="AH131">
        <f t="shared" ref="AH131:AH194" si="58">AE131</f>
        <v>63</v>
      </c>
      <c r="AI131">
        <f t="shared" ref="AI131:AI194" si="59">$B$831-ABS($B$831-AF131)</f>
        <v>54</v>
      </c>
      <c r="AK131">
        <v>70</v>
      </c>
      <c r="AL131">
        <v>91</v>
      </c>
      <c r="AN131">
        <f t="shared" ref="AN131:AN194" si="60">$B$832-ABS($B$832-AK131)</f>
        <v>70</v>
      </c>
      <c r="AO131">
        <f t="shared" ref="AO131:AO194" si="61">AL131</f>
        <v>91</v>
      </c>
      <c r="AQ131">
        <v>38</v>
      </c>
      <c r="AR131">
        <v>107</v>
      </c>
      <c r="AT131">
        <f t="shared" ref="AT131:AT194" si="62">AQ131</f>
        <v>38</v>
      </c>
      <c r="AU131">
        <f t="shared" ref="AU131:AU194" si="63">$B$833-ABS($B$833-AR131)</f>
        <v>3</v>
      </c>
      <c r="AW131">
        <v>52</v>
      </c>
      <c r="AX131">
        <v>37</v>
      </c>
      <c r="AZ131">
        <f t="shared" ref="AZ131:AZ194" si="64">$B$834-ABS($B$834-AW131)</f>
        <v>28</v>
      </c>
      <c r="BA131">
        <f t="shared" ref="BA131:BA194" si="65">AX131</f>
        <v>37</v>
      </c>
      <c r="BC131">
        <v>30</v>
      </c>
      <c r="BD131">
        <v>50</v>
      </c>
      <c r="BF131">
        <f t="shared" ref="BF131:BF165" si="66">BC131</f>
        <v>30</v>
      </c>
      <c r="BG131">
        <f t="shared" ref="BG131:BG165" si="67">$B$835-ABS($B$835-BD131)</f>
        <v>4</v>
      </c>
      <c r="BI131">
        <v>36</v>
      </c>
      <c r="BJ131">
        <v>5</v>
      </c>
      <c r="BL131">
        <f t="shared" ref="BL131:BL143" si="68">BI131</f>
        <v>36</v>
      </c>
      <c r="BM131">
        <f t="shared" ref="BM131:BM143" si="69">$B$836-ABS($B$836-BJ131)</f>
        <v>5</v>
      </c>
    </row>
    <row r="132" spans="1:65" x14ac:dyDescent="0.25">
      <c r="A132">
        <v>805</v>
      </c>
      <c r="B132">
        <v>829</v>
      </c>
      <c r="D132">
        <f t="shared" si="48"/>
        <v>505</v>
      </c>
      <c r="E132">
        <f t="shared" si="49"/>
        <v>829</v>
      </c>
      <c r="G132">
        <v>134</v>
      </c>
      <c r="H132">
        <v>64</v>
      </c>
      <c r="J132">
        <f t="shared" si="50"/>
        <v>134</v>
      </c>
      <c r="K132">
        <f t="shared" si="51"/>
        <v>64</v>
      </c>
      <c r="M132">
        <v>149</v>
      </c>
      <c r="N132">
        <v>228</v>
      </c>
      <c r="P132">
        <f t="shared" si="52"/>
        <v>149</v>
      </c>
      <c r="Q132">
        <f t="shared" si="53"/>
        <v>228</v>
      </c>
      <c r="S132">
        <v>94</v>
      </c>
      <c r="T132">
        <v>26</v>
      </c>
      <c r="V132">
        <f t="shared" si="54"/>
        <v>94</v>
      </c>
      <c r="W132">
        <f t="shared" si="55"/>
        <v>26</v>
      </c>
      <c r="Y132">
        <v>112</v>
      </c>
      <c r="Z132">
        <v>56</v>
      </c>
      <c r="AB132">
        <f t="shared" si="56"/>
        <v>112</v>
      </c>
      <c r="AC132">
        <f t="shared" si="57"/>
        <v>56</v>
      </c>
      <c r="AE132">
        <v>64</v>
      </c>
      <c r="AF132">
        <v>7</v>
      </c>
      <c r="AH132">
        <f t="shared" si="58"/>
        <v>64</v>
      </c>
      <c r="AI132">
        <f t="shared" si="59"/>
        <v>7</v>
      </c>
      <c r="AK132">
        <v>74</v>
      </c>
      <c r="AL132">
        <v>35</v>
      </c>
      <c r="AN132">
        <f t="shared" si="60"/>
        <v>74</v>
      </c>
      <c r="AO132">
        <f t="shared" si="61"/>
        <v>35</v>
      </c>
      <c r="AQ132">
        <v>42</v>
      </c>
      <c r="AR132">
        <v>22</v>
      </c>
      <c r="AT132">
        <f t="shared" si="62"/>
        <v>42</v>
      </c>
      <c r="AU132">
        <f t="shared" si="63"/>
        <v>22</v>
      </c>
      <c r="AW132">
        <v>52</v>
      </c>
      <c r="AX132">
        <v>49</v>
      </c>
      <c r="AZ132">
        <f t="shared" si="64"/>
        <v>28</v>
      </c>
      <c r="BA132">
        <f t="shared" si="65"/>
        <v>49</v>
      </c>
      <c r="BC132">
        <v>30</v>
      </c>
      <c r="BD132">
        <v>51</v>
      </c>
      <c r="BF132">
        <f t="shared" si="66"/>
        <v>30</v>
      </c>
      <c r="BG132">
        <f t="shared" si="67"/>
        <v>3</v>
      </c>
      <c r="BI132">
        <v>36</v>
      </c>
      <c r="BJ132">
        <v>19</v>
      </c>
      <c r="BL132">
        <f t="shared" si="68"/>
        <v>36</v>
      </c>
      <c r="BM132">
        <f t="shared" si="69"/>
        <v>7</v>
      </c>
    </row>
    <row r="133" spans="1:65" x14ac:dyDescent="0.25">
      <c r="A133">
        <v>495</v>
      </c>
      <c r="B133">
        <v>421</v>
      </c>
      <c r="D133">
        <f t="shared" si="48"/>
        <v>495</v>
      </c>
      <c r="E133">
        <f t="shared" si="49"/>
        <v>421</v>
      </c>
      <c r="G133">
        <v>134</v>
      </c>
      <c r="H133">
        <v>709</v>
      </c>
      <c r="J133">
        <f t="shared" si="50"/>
        <v>134</v>
      </c>
      <c r="K133">
        <f t="shared" si="51"/>
        <v>185</v>
      </c>
      <c r="M133">
        <v>151</v>
      </c>
      <c r="N133">
        <v>280</v>
      </c>
      <c r="P133">
        <f t="shared" si="52"/>
        <v>151</v>
      </c>
      <c r="Q133">
        <f t="shared" si="53"/>
        <v>280</v>
      </c>
      <c r="S133">
        <v>95</v>
      </c>
      <c r="T133">
        <v>53</v>
      </c>
      <c r="V133">
        <f t="shared" si="54"/>
        <v>95</v>
      </c>
      <c r="W133">
        <f t="shared" si="55"/>
        <v>53</v>
      </c>
      <c r="Y133">
        <v>112</v>
      </c>
      <c r="Z133">
        <v>155</v>
      </c>
      <c r="AB133">
        <f t="shared" si="56"/>
        <v>112</v>
      </c>
      <c r="AC133">
        <f t="shared" si="57"/>
        <v>155</v>
      </c>
      <c r="AE133">
        <v>64</v>
      </c>
      <c r="AF133">
        <v>61</v>
      </c>
      <c r="AH133">
        <f t="shared" si="58"/>
        <v>64</v>
      </c>
      <c r="AI133">
        <f t="shared" si="59"/>
        <v>61</v>
      </c>
      <c r="AK133">
        <v>75</v>
      </c>
      <c r="AL133">
        <v>18</v>
      </c>
      <c r="AN133">
        <f t="shared" si="60"/>
        <v>75</v>
      </c>
      <c r="AO133">
        <f t="shared" si="61"/>
        <v>18</v>
      </c>
      <c r="AQ133">
        <v>42</v>
      </c>
      <c r="AR133">
        <v>28</v>
      </c>
      <c r="AT133">
        <f t="shared" si="62"/>
        <v>42</v>
      </c>
      <c r="AU133">
        <f t="shared" si="63"/>
        <v>28</v>
      </c>
      <c r="AW133">
        <v>53</v>
      </c>
      <c r="AX133">
        <v>14</v>
      </c>
      <c r="AZ133">
        <f t="shared" si="64"/>
        <v>27</v>
      </c>
      <c r="BA133">
        <f t="shared" si="65"/>
        <v>14</v>
      </c>
      <c r="BC133">
        <v>30</v>
      </c>
      <c r="BD133">
        <v>54</v>
      </c>
      <c r="BF133">
        <f t="shared" si="66"/>
        <v>30</v>
      </c>
      <c r="BG133">
        <f t="shared" si="67"/>
        <v>0</v>
      </c>
      <c r="BI133">
        <v>36</v>
      </c>
      <c r="BJ133">
        <v>21</v>
      </c>
      <c r="BL133">
        <f t="shared" si="68"/>
        <v>36</v>
      </c>
      <c r="BM133">
        <f t="shared" si="69"/>
        <v>5</v>
      </c>
    </row>
    <row r="134" spans="1:65" x14ac:dyDescent="0.25">
      <c r="A134">
        <v>1205</v>
      </c>
      <c r="B134">
        <v>213</v>
      </c>
      <c r="D134">
        <f t="shared" si="48"/>
        <v>105</v>
      </c>
      <c r="E134">
        <f t="shared" si="49"/>
        <v>213</v>
      </c>
      <c r="G134">
        <v>135</v>
      </c>
      <c r="H134">
        <v>166</v>
      </c>
      <c r="J134">
        <f t="shared" si="50"/>
        <v>135</v>
      </c>
      <c r="K134">
        <f t="shared" si="51"/>
        <v>166</v>
      </c>
      <c r="M134">
        <v>152</v>
      </c>
      <c r="N134">
        <v>376</v>
      </c>
      <c r="P134">
        <f t="shared" si="52"/>
        <v>152</v>
      </c>
      <c r="Q134">
        <f t="shared" si="53"/>
        <v>376</v>
      </c>
      <c r="S134">
        <v>95</v>
      </c>
      <c r="T134">
        <v>169</v>
      </c>
      <c r="V134">
        <f t="shared" si="54"/>
        <v>95</v>
      </c>
      <c r="W134">
        <f t="shared" si="55"/>
        <v>169</v>
      </c>
      <c r="Y134">
        <v>112</v>
      </c>
      <c r="Z134">
        <v>166</v>
      </c>
      <c r="AB134">
        <f t="shared" si="56"/>
        <v>112</v>
      </c>
      <c r="AC134">
        <f t="shared" si="57"/>
        <v>166</v>
      </c>
      <c r="AE134">
        <v>64</v>
      </c>
      <c r="AF134">
        <v>180</v>
      </c>
      <c r="AH134">
        <f t="shared" si="58"/>
        <v>64</v>
      </c>
      <c r="AI134">
        <f t="shared" si="59"/>
        <v>42</v>
      </c>
      <c r="AK134">
        <v>75</v>
      </c>
      <c r="AL134">
        <v>57</v>
      </c>
      <c r="AN134">
        <f t="shared" si="60"/>
        <v>75</v>
      </c>
      <c r="AO134">
        <f t="shared" si="61"/>
        <v>57</v>
      </c>
      <c r="AQ134">
        <v>42</v>
      </c>
      <c r="AR134">
        <v>50</v>
      </c>
      <c r="AT134">
        <f t="shared" si="62"/>
        <v>42</v>
      </c>
      <c r="AU134">
        <f t="shared" si="63"/>
        <v>50</v>
      </c>
      <c r="AW134">
        <v>53</v>
      </c>
      <c r="AX134">
        <v>17</v>
      </c>
      <c r="AZ134">
        <f t="shared" si="64"/>
        <v>27</v>
      </c>
      <c r="BA134">
        <f t="shared" si="65"/>
        <v>17</v>
      </c>
      <c r="BC134">
        <v>31</v>
      </c>
      <c r="BD134">
        <v>35</v>
      </c>
      <c r="BF134">
        <f t="shared" si="66"/>
        <v>31</v>
      </c>
      <c r="BG134">
        <f t="shared" si="67"/>
        <v>19</v>
      </c>
      <c r="BI134">
        <v>37</v>
      </c>
      <c r="BJ134">
        <v>7</v>
      </c>
      <c r="BL134">
        <f t="shared" si="68"/>
        <v>37</v>
      </c>
      <c r="BM134">
        <f t="shared" si="69"/>
        <v>7</v>
      </c>
    </row>
    <row r="135" spans="1:65" x14ac:dyDescent="0.25">
      <c r="A135">
        <v>574</v>
      </c>
      <c r="B135">
        <v>497</v>
      </c>
      <c r="D135">
        <f t="shared" si="48"/>
        <v>574</v>
      </c>
      <c r="E135">
        <f t="shared" si="49"/>
        <v>497</v>
      </c>
      <c r="G135">
        <v>135</v>
      </c>
      <c r="H135">
        <v>278</v>
      </c>
      <c r="J135">
        <f t="shared" si="50"/>
        <v>135</v>
      </c>
      <c r="K135">
        <f t="shared" si="51"/>
        <v>278</v>
      </c>
      <c r="M135">
        <v>157</v>
      </c>
      <c r="N135">
        <v>117</v>
      </c>
      <c r="P135">
        <f t="shared" si="52"/>
        <v>157</v>
      </c>
      <c r="Q135">
        <f t="shared" si="53"/>
        <v>117</v>
      </c>
      <c r="S135">
        <v>95</v>
      </c>
      <c r="T135">
        <v>393</v>
      </c>
      <c r="V135">
        <f t="shared" si="54"/>
        <v>95</v>
      </c>
      <c r="W135">
        <f t="shared" si="55"/>
        <v>53</v>
      </c>
      <c r="Y135">
        <v>112</v>
      </c>
      <c r="Z135">
        <v>179</v>
      </c>
      <c r="AB135">
        <f t="shared" si="56"/>
        <v>112</v>
      </c>
      <c r="AC135">
        <f t="shared" si="57"/>
        <v>179</v>
      </c>
      <c r="AE135">
        <v>65</v>
      </c>
      <c r="AF135">
        <v>3</v>
      </c>
      <c r="AH135">
        <f t="shared" si="58"/>
        <v>65</v>
      </c>
      <c r="AI135">
        <f t="shared" si="59"/>
        <v>3</v>
      </c>
      <c r="AK135">
        <v>75</v>
      </c>
      <c r="AL135">
        <v>81</v>
      </c>
      <c r="AN135">
        <f t="shared" si="60"/>
        <v>75</v>
      </c>
      <c r="AO135">
        <f t="shared" si="61"/>
        <v>81</v>
      </c>
      <c r="AQ135">
        <v>42</v>
      </c>
      <c r="AR135">
        <v>81</v>
      </c>
      <c r="AT135">
        <f t="shared" si="62"/>
        <v>42</v>
      </c>
      <c r="AU135">
        <f t="shared" si="63"/>
        <v>29</v>
      </c>
      <c r="AW135">
        <v>53</v>
      </c>
      <c r="AX135">
        <v>54</v>
      </c>
      <c r="AZ135">
        <f t="shared" si="64"/>
        <v>27</v>
      </c>
      <c r="BA135">
        <f t="shared" si="65"/>
        <v>54</v>
      </c>
      <c r="BC135">
        <v>31</v>
      </c>
      <c r="BD135">
        <v>47</v>
      </c>
      <c r="BF135">
        <f t="shared" si="66"/>
        <v>31</v>
      </c>
      <c r="BG135">
        <f t="shared" si="67"/>
        <v>7</v>
      </c>
      <c r="BI135">
        <v>37</v>
      </c>
      <c r="BJ135">
        <v>19</v>
      </c>
      <c r="BL135">
        <f t="shared" si="68"/>
        <v>37</v>
      </c>
      <c r="BM135">
        <f t="shared" si="69"/>
        <v>7</v>
      </c>
    </row>
    <row r="136" spans="1:65" x14ac:dyDescent="0.25">
      <c r="A136">
        <v>1202</v>
      </c>
      <c r="B136">
        <v>700</v>
      </c>
      <c r="D136">
        <f t="shared" si="48"/>
        <v>108</v>
      </c>
      <c r="E136">
        <f t="shared" si="49"/>
        <v>700</v>
      </c>
      <c r="G136">
        <v>135</v>
      </c>
      <c r="H136">
        <v>616</v>
      </c>
      <c r="J136">
        <f t="shared" si="50"/>
        <v>135</v>
      </c>
      <c r="K136">
        <f t="shared" si="51"/>
        <v>278</v>
      </c>
      <c r="M136">
        <v>157</v>
      </c>
      <c r="N136">
        <v>220</v>
      </c>
      <c r="P136">
        <f t="shared" si="52"/>
        <v>157</v>
      </c>
      <c r="Q136">
        <f t="shared" si="53"/>
        <v>220</v>
      </c>
      <c r="S136">
        <v>97</v>
      </c>
      <c r="T136">
        <v>3</v>
      </c>
      <c r="V136">
        <f t="shared" si="54"/>
        <v>97</v>
      </c>
      <c r="W136">
        <f t="shared" si="55"/>
        <v>3</v>
      </c>
      <c r="Y136">
        <v>113</v>
      </c>
      <c r="Z136">
        <v>187</v>
      </c>
      <c r="AB136">
        <f t="shared" si="56"/>
        <v>113</v>
      </c>
      <c r="AC136">
        <f t="shared" si="57"/>
        <v>187</v>
      </c>
      <c r="AE136">
        <v>65</v>
      </c>
      <c r="AF136">
        <v>23</v>
      </c>
      <c r="AH136">
        <f t="shared" si="58"/>
        <v>65</v>
      </c>
      <c r="AI136">
        <f t="shared" si="59"/>
        <v>23</v>
      </c>
      <c r="AK136">
        <v>77</v>
      </c>
      <c r="AL136">
        <v>35</v>
      </c>
      <c r="AN136">
        <f t="shared" si="60"/>
        <v>77</v>
      </c>
      <c r="AO136">
        <f t="shared" si="61"/>
        <v>35</v>
      </c>
      <c r="AQ136">
        <v>42</v>
      </c>
      <c r="AR136">
        <v>88</v>
      </c>
      <c r="AT136">
        <f t="shared" si="62"/>
        <v>42</v>
      </c>
      <c r="AU136">
        <f t="shared" si="63"/>
        <v>22</v>
      </c>
      <c r="AW136">
        <v>54</v>
      </c>
      <c r="AX136">
        <v>7</v>
      </c>
      <c r="AZ136">
        <f t="shared" si="64"/>
        <v>26</v>
      </c>
      <c r="BA136">
        <f t="shared" si="65"/>
        <v>7</v>
      </c>
      <c r="BC136">
        <v>32</v>
      </c>
      <c r="BD136">
        <v>5</v>
      </c>
      <c r="BF136">
        <f t="shared" si="66"/>
        <v>32</v>
      </c>
      <c r="BG136">
        <f t="shared" si="67"/>
        <v>5</v>
      </c>
      <c r="BI136">
        <v>38</v>
      </c>
      <c r="BJ136">
        <v>2</v>
      </c>
      <c r="BL136">
        <f t="shared" si="68"/>
        <v>38</v>
      </c>
      <c r="BM136">
        <f t="shared" si="69"/>
        <v>2</v>
      </c>
    </row>
    <row r="137" spans="1:65" x14ac:dyDescent="0.25">
      <c r="A137">
        <v>671</v>
      </c>
      <c r="B137">
        <v>499</v>
      </c>
      <c r="D137">
        <f t="shared" si="48"/>
        <v>639</v>
      </c>
      <c r="E137">
        <f t="shared" si="49"/>
        <v>499</v>
      </c>
      <c r="G137">
        <v>135</v>
      </c>
      <c r="H137">
        <v>749</v>
      </c>
      <c r="J137">
        <f t="shared" si="50"/>
        <v>135</v>
      </c>
      <c r="K137">
        <f t="shared" si="51"/>
        <v>145</v>
      </c>
      <c r="M137">
        <v>159</v>
      </c>
      <c r="N137">
        <v>141</v>
      </c>
      <c r="P137">
        <f t="shared" si="52"/>
        <v>159</v>
      </c>
      <c r="Q137">
        <f t="shared" si="53"/>
        <v>141</v>
      </c>
      <c r="S137">
        <v>97</v>
      </c>
      <c r="T137">
        <v>115</v>
      </c>
      <c r="V137">
        <f t="shared" si="54"/>
        <v>97</v>
      </c>
      <c r="W137">
        <f t="shared" si="55"/>
        <v>115</v>
      </c>
      <c r="Y137">
        <v>114</v>
      </c>
      <c r="Z137">
        <v>7</v>
      </c>
      <c r="AB137">
        <f t="shared" si="56"/>
        <v>114</v>
      </c>
      <c r="AC137">
        <f t="shared" si="57"/>
        <v>7</v>
      </c>
      <c r="AE137">
        <v>65</v>
      </c>
      <c r="AF137">
        <v>44</v>
      </c>
      <c r="AH137">
        <f t="shared" si="58"/>
        <v>65</v>
      </c>
      <c r="AI137">
        <f t="shared" si="59"/>
        <v>44</v>
      </c>
      <c r="AK137">
        <v>77</v>
      </c>
      <c r="AL137">
        <v>43</v>
      </c>
      <c r="AN137">
        <f t="shared" si="60"/>
        <v>77</v>
      </c>
      <c r="AO137">
        <f t="shared" si="61"/>
        <v>43</v>
      </c>
      <c r="AQ137">
        <v>42</v>
      </c>
      <c r="AR137">
        <v>108</v>
      </c>
      <c r="AT137">
        <f t="shared" si="62"/>
        <v>42</v>
      </c>
      <c r="AU137">
        <f t="shared" si="63"/>
        <v>2</v>
      </c>
      <c r="AW137">
        <v>54</v>
      </c>
      <c r="AX137">
        <v>28</v>
      </c>
      <c r="AZ137">
        <f t="shared" si="64"/>
        <v>26</v>
      </c>
      <c r="BA137">
        <f t="shared" si="65"/>
        <v>28</v>
      </c>
      <c r="BC137">
        <v>32</v>
      </c>
      <c r="BD137">
        <v>7</v>
      </c>
      <c r="BF137">
        <f t="shared" si="66"/>
        <v>32</v>
      </c>
      <c r="BG137">
        <f t="shared" si="67"/>
        <v>7</v>
      </c>
      <c r="BI137">
        <v>38</v>
      </c>
      <c r="BJ137">
        <v>3</v>
      </c>
      <c r="BL137">
        <f t="shared" si="68"/>
        <v>38</v>
      </c>
      <c r="BM137">
        <f t="shared" si="69"/>
        <v>3</v>
      </c>
    </row>
    <row r="138" spans="1:65" x14ac:dyDescent="0.25">
      <c r="A138">
        <v>808</v>
      </c>
      <c r="B138">
        <v>844</v>
      </c>
      <c r="D138">
        <f t="shared" si="48"/>
        <v>502</v>
      </c>
      <c r="E138">
        <f t="shared" si="49"/>
        <v>844</v>
      </c>
      <c r="G138">
        <v>136</v>
      </c>
      <c r="H138">
        <v>362</v>
      </c>
      <c r="J138">
        <f t="shared" si="50"/>
        <v>136</v>
      </c>
      <c r="K138">
        <f t="shared" si="51"/>
        <v>362</v>
      </c>
      <c r="M138">
        <v>159</v>
      </c>
      <c r="N138">
        <v>421</v>
      </c>
      <c r="P138">
        <f t="shared" si="52"/>
        <v>159</v>
      </c>
      <c r="Q138">
        <f t="shared" si="53"/>
        <v>421</v>
      </c>
      <c r="S138">
        <v>97</v>
      </c>
      <c r="T138">
        <v>219</v>
      </c>
      <c r="V138">
        <f t="shared" si="54"/>
        <v>97</v>
      </c>
      <c r="W138">
        <f t="shared" si="55"/>
        <v>219</v>
      </c>
      <c r="Y138">
        <v>114</v>
      </c>
      <c r="Z138">
        <v>33</v>
      </c>
      <c r="AB138">
        <f t="shared" si="56"/>
        <v>114</v>
      </c>
      <c r="AC138">
        <f t="shared" si="57"/>
        <v>33</v>
      </c>
      <c r="AE138">
        <v>65</v>
      </c>
      <c r="AF138">
        <v>115</v>
      </c>
      <c r="AH138">
        <f t="shared" si="58"/>
        <v>65</v>
      </c>
      <c r="AI138">
        <f t="shared" si="59"/>
        <v>107</v>
      </c>
      <c r="AK138">
        <v>77</v>
      </c>
      <c r="AL138">
        <v>63</v>
      </c>
      <c r="AN138">
        <f t="shared" si="60"/>
        <v>77</v>
      </c>
      <c r="AO138">
        <f t="shared" si="61"/>
        <v>63</v>
      </c>
      <c r="AQ138">
        <v>43</v>
      </c>
      <c r="AR138">
        <v>19</v>
      </c>
      <c r="AT138">
        <f t="shared" si="62"/>
        <v>43</v>
      </c>
      <c r="AU138">
        <f t="shared" si="63"/>
        <v>19</v>
      </c>
      <c r="AW138">
        <v>55</v>
      </c>
      <c r="AX138">
        <v>38</v>
      </c>
      <c r="AZ138">
        <f t="shared" si="64"/>
        <v>25</v>
      </c>
      <c r="BA138">
        <f t="shared" si="65"/>
        <v>38</v>
      </c>
      <c r="BC138">
        <v>32</v>
      </c>
      <c r="BD138">
        <v>33</v>
      </c>
      <c r="BF138">
        <f t="shared" si="66"/>
        <v>32</v>
      </c>
      <c r="BG138">
        <f t="shared" si="67"/>
        <v>21</v>
      </c>
      <c r="BI138">
        <v>38</v>
      </c>
      <c r="BJ138">
        <v>4</v>
      </c>
      <c r="BL138">
        <f t="shared" si="68"/>
        <v>38</v>
      </c>
      <c r="BM138">
        <f t="shared" si="69"/>
        <v>4</v>
      </c>
    </row>
    <row r="139" spans="1:65" x14ac:dyDescent="0.25">
      <c r="A139">
        <v>507</v>
      </c>
      <c r="B139">
        <v>50</v>
      </c>
      <c r="D139">
        <f t="shared" si="48"/>
        <v>507</v>
      </c>
      <c r="E139">
        <f t="shared" si="49"/>
        <v>50</v>
      </c>
      <c r="G139">
        <v>136</v>
      </c>
      <c r="H139">
        <v>532</v>
      </c>
      <c r="J139">
        <f t="shared" si="50"/>
        <v>136</v>
      </c>
      <c r="K139">
        <f t="shared" si="51"/>
        <v>362</v>
      </c>
      <c r="M139">
        <v>162</v>
      </c>
      <c r="N139">
        <v>108</v>
      </c>
      <c r="P139">
        <f t="shared" si="52"/>
        <v>162</v>
      </c>
      <c r="Q139">
        <f t="shared" si="53"/>
        <v>108</v>
      </c>
      <c r="S139">
        <v>98</v>
      </c>
      <c r="T139">
        <v>7</v>
      </c>
      <c r="V139">
        <f t="shared" si="54"/>
        <v>98</v>
      </c>
      <c r="W139">
        <f t="shared" si="55"/>
        <v>7</v>
      </c>
      <c r="Y139">
        <v>117</v>
      </c>
      <c r="Z139">
        <v>88</v>
      </c>
      <c r="AB139">
        <f t="shared" si="56"/>
        <v>117</v>
      </c>
      <c r="AC139">
        <f t="shared" si="57"/>
        <v>88</v>
      </c>
      <c r="AE139">
        <v>65</v>
      </c>
      <c r="AF139">
        <v>219</v>
      </c>
      <c r="AH139">
        <f t="shared" si="58"/>
        <v>65</v>
      </c>
      <c r="AI139">
        <f t="shared" si="59"/>
        <v>3</v>
      </c>
      <c r="AK139">
        <v>80</v>
      </c>
      <c r="AL139">
        <v>49</v>
      </c>
      <c r="AN139">
        <f t="shared" si="60"/>
        <v>80</v>
      </c>
      <c r="AO139">
        <f t="shared" si="61"/>
        <v>49</v>
      </c>
      <c r="AQ139">
        <v>44</v>
      </c>
      <c r="AR139">
        <v>5</v>
      </c>
      <c r="AT139">
        <f t="shared" si="62"/>
        <v>44</v>
      </c>
      <c r="AU139">
        <f t="shared" si="63"/>
        <v>5</v>
      </c>
      <c r="AW139">
        <v>55</v>
      </c>
      <c r="AX139">
        <v>44</v>
      </c>
      <c r="AZ139">
        <f t="shared" si="64"/>
        <v>25</v>
      </c>
      <c r="BA139">
        <f t="shared" si="65"/>
        <v>44</v>
      </c>
      <c r="BC139">
        <v>33</v>
      </c>
      <c r="BD139">
        <v>19</v>
      </c>
      <c r="BF139">
        <f t="shared" si="66"/>
        <v>33</v>
      </c>
      <c r="BG139">
        <f t="shared" si="67"/>
        <v>19</v>
      </c>
      <c r="BI139">
        <v>38</v>
      </c>
      <c r="BJ139">
        <v>11</v>
      </c>
      <c r="BL139">
        <f t="shared" si="68"/>
        <v>38</v>
      </c>
      <c r="BM139">
        <f t="shared" si="69"/>
        <v>11</v>
      </c>
    </row>
    <row r="140" spans="1:65" x14ac:dyDescent="0.25">
      <c r="A140">
        <v>375</v>
      </c>
      <c r="B140">
        <v>383</v>
      </c>
      <c r="D140">
        <f t="shared" si="48"/>
        <v>375</v>
      </c>
      <c r="E140">
        <f t="shared" si="49"/>
        <v>383</v>
      </c>
      <c r="G140">
        <v>137</v>
      </c>
      <c r="H140">
        <v>352</v>
      </c>
      <c r="J140">
        <f t="shared" si="50"/>
        <v>137</v>
      </c>
      <c r="K140">
        <f t="shared" si="51"/>
        <v>352</v>
      </c>
      <c r="M140">
        <v>162</v>
      </c>
      <c r="N140">
        <v>276</v>
      </c>
      <c r="P140">
        <f t="shared" si="52"/>
        <v>162</v>
      </c>
      <c r="Q140">
        <f t="shared" si="53"/>
        <v>276</v>
      </c>
      <c r="S140">
        <v>98</v>
      </c>
      <c r="T140">
        <v>63</v>
      </c>
      <c r="V140">
        <f t="shared" si="54"/>
        <v>98</v>
      </c>
      <c r="W140">
        <f t="shared" si="55"/>
        <v>63</v>
      </c>
      <c r="Y140">
        <v>117</v>
      </c>
      <c r="Z140">
        <v>122</v>
      </c>
      <c r="AB140">
        <f t="shared" si="56"/>
        <v>117</v>
      </c>
      <c r="AC140">
        <f t="shared" si="57"/>
        <v>122</v>
      </c>
      <c r="AE140">
        <v>67</v>
      </c>
      <c r="AF140">
        <v>177</v>
      </c>
      <c r="AH140">
        <f t="shared" si="58"/>
        <v>67</v>
      </c>
      <c r="AI140">
        <f t="shared" si="59"/>
        <v>45</v>
      </c>
      <c r="AK140">
        <v>80</v>
      </c>
      <c r="AL140">
        <v>68</v>
      </c>
      <c r="AN140">
        <f t="shared" si="60"/>
        <v>80</v>
      </c>
      <c r="AO140">
        <f t="shared" si="61"/>
        <v>68</v>
      </c>
      <c r="AQ140">
        <v>44</v>
      </c>
      <c r="AR140">
        <v>19</v>
      </c>
      <c r="AT140">
        <f t="shared" si="62"/>
        <v>44</v>
      </c>
      <c r="AU140">
        <f t="shared" si="63"/>
        <v>19</v>
      </c>
      <c r="AW140">
        <v>55</v>
      </c>
      <c r="AX140">
        <v>53</v>
      </c>
      <c r="AZ140">
        <f t="shared" si="64"/>
        <v>25</v>
      </c>
      <c r="BA140">
        <f t="shared" si="65"/>
        <v>53</v>
      </c>
      <c r="BC140">
        <v>33</v>
      </c>
      <c r="BD140">
        <v>47</v>
      </c>
      <c r="BF140">
        <f t="shared" si="66"/>
        <v>33</v>
      </c>
      <c r="BG140">
        <f t="shared" si="67"/>
        <v>7</v>
      </c>
      <c r="BI140">
        <v>38</v>
      </c>
      <c r="BJ140">
        <v>15</v>
      </c>
      <c r="BL140">
        <f t="shared" si="68"/>
        <v>38</v>
      </c>
      <c r="BM140">
        <f t="shared" si="69"/>
        <v>11</v>
      </c>
    </row>
    <row r="141" spans="1:65" x14ac:dyDescent="0.25">
      <c r="A141">
        <v>396</v>
      </c>
      <c r="B141">
        <v>240</v>
      </c>
      <c r="D141">
        <f t="shared" si="48"/>
        <v>396</v>
      </c>
      <c r="E141">
        <f t="shared" si="49"/>
        <v>240</v>
      </c>
      <c r="G141">
        <v>137</v>
      </c>
      <c r="H141">
        <v>542</v>
      </c>
      <c r="J141">
        <f t="shared" si="50"/>
        <v>137</v>
      </c>
      <c r="K141">
        <f t="shared" si="51"/>
        <v>352</v>
      </c>
      <c r="M141">
        <v>164</v>
      </c>
      <c r="N141">
        <v>165</v>
      </c>
      <c r="P141">
        <f t="shared" si="52"/>
        <v>164</v>
      </c>
      <c r="Q141">
        <f t="shared" si="53"/>
        <v>165</v>
      </c>
      <c r="S141">
        <v>98</v>
      </c>
      <c r="T141">
        <v>215</v>
      </c>
      <c r="V141">
        <f t="shared" si="54"/>
        <v>98</v>
      </c>
      <c r="W141">
        <f t="shared" si="55"/>
        <v>215</v>
      </c>
      <c r="Y141">
        <v>117</v>
      </c>
      <c r="Z141">
        <v>134</v>
      </c>
      <c r="AB141">
        <f t="shared" si="56"/>
        <v>117</v>
      </c>
      <c r="AC141">
        <f t="shared" si="57"/>
        <v>134</v>
      </c>
      <c r="AE141">
        <v>68</v>
      </c>
      <c r="AF141">
        <v>206</v>
      </c>
      <c r="AH141">
        <f t="shared" si="58"/>
        <v>68</v>
      </c>
      <c r="AI141">
        <f t="shared" si="59"/>
        <v>16</v>
      </c>
      <c r="AK141">
        <v>80</v>
      </c>
      <c r="AL141">
        <v>96</v>
      </c>
      <c r="AN141">
        <f t="shared" si="60"/>
        <v>80</v>
      </c>
      <c r="AO141">
        <f t="shared" si="61"/>
        <v>96</v>
      </c>
      <c r="AQ141">
        <v>44</v>
      </c>
      <c r="AR141">
        <v>21</v>
      </c>
      <c r="AT141">
        <f t="shared" si="62"/>
        <v>44</v>
      </c>
      <c r="AU141">
        <f t="shared" si="63"/>
        <v>21</v>
      </c>
      <c r="AW141">
        <v>57</v>
      </c>
      <c r="AX141">
        <v>3</v>
      </c>
      <c r="AZ141">
        <f t="shared" si="64"/>
        <v>23</v>
      </c>
      <c r="BA141">
        <f t="shared" si="65"/>
        <v>3</v>
      </c>
      <c r="BC141">
        <v>35</v>
      </c>
      <c r="BD141">
        <v>2</v>
      </c>
      <c r="BF141">
        <f t="shared" si="66"/>
        <v>35</v>
      </c>
      <c r="BG141">
        <f t="shared" si="67"/>
        <v>2</v>
      </c>
      <c r="BI141">
        <v>38</v>
      </c>
      <c r="BJ141">
        <v>22</v>
      </c>
      <c r="BL141">
        <f t="shared" si="68"/>
        <v>38</v>
      </c>
      <c r="BM141">
        <f t="shared" si="69"/>
        <v>4</v>
      </c>
    </row>
    <row r="142" spans="1:65" x14ac:dyDescent="0.25">
      <c r="A142">
        <v>206</v>
      </c>
      <c r="B142">
        <v>722</v>
      </c>
      <c r="D142">
        <f t="shared" si="48"/>
        <v>206</v>
      </c>
      <c r="E142">
        <f t="shared" si="49"/>
        <v>722</v>
      </c>
      <c r="G142">
        <v>137</v>
      </c>
      <c r="H142">
        <v>856</v>
      </c>
      <c r="J142">
        <f t="shared" si="50"/>
        <v>137</v>
      </c>
      <c r="K142">
        <f t="shared" si="51"/>
        <v>38</v>
      </c>
      <c r="M142">
        <v>164</v>
      </c>
      <c r="N142">
        <v>332</v>
      </c>
      <c r="P142">
        <f t="shared" si="52"/>
        <v>164</v>
      </c>
      <c r="Q142">
        <f t="shared" si="53"/>
        <v>332</v>
      </c>
      <c r="S142">
        <v>98</v>
      </c>
      <c r="T142">
        <v>287</v>
      </c>
      <c r="V142">
        <f t="shared" si="54"/>
        <v>98</v>
      </c>
      <c r="W142">
        <f t="shared" si="55"/>
        <v>159</v>
      </c>
      <c r="Y142">
        <v>118</v>
      </c>
      <c r="Z142">
        <v>147</v>
      </c>
      <c r="AB142">
        <f t="shared" si="56"/>
        <v>118</v>
      </c>
      <c r="AC142">
        <f t="shared" si="57"/>
        <v>147</v>
      </c>
      <c r="AE142">
        <v>69</v>
      </c>
      <c r="AF142">
        <v>0</v>
      </c>
      <c r="AH142">
        <f t="shared" si="58"/>
        <v>69</v>
      </c>
      <c r="AI142">
        <f t="shared" si="59"/>
        <v>0</v>
      </c>
      <c r="AK142">
        <v>82</v>
      </c>
      <c r="AL142">
        <v>29</v>
      </c>
      <c r="AN142">
        <f t="shared" si="60"/>
        <v>80</v>
      </c>
      <c r="AO142">
        <f t="shared" si="61"/>
        <v>29</v>
      </c>
      <c r="AQ142">
        <v>44</v>
      </c>
      <c r="AR142">
        <v>75</v>
      </c>
      <c r="AT142">
        <f t="shared" si="62"/>
        <v>44</v>
      </c>
      <c r="AU142">
        <f t="shared" si="63"/>
        <v>35</v>
      </c>
      <c r="AW142">
        <v>57</v>
      </c>
      <c r="AX142">
        <v>9</v>
      </c>
      <c r="AZ142">
        <f t="shared" si="64"/>
        <v>23</v>
      </c>
      <c r="BA142">
        <f t="shared" si="65"/>
        <v>9</v>
      </c>
      <c r="BC142">
        <v>35</v>
      </c>
      <c r="BD142">
        <v>10</v>
      </c>
      <c r="BF142">
        <f t="shared" si="66"/>
        <v>35</v>
      </c>
      <c r="BG142">
        <f t="shared" si="67"/>
        <v>10</v>
      </c>
      <c r="BI142">
        <v>38</v>
      </c>
      <c r="BJ142">
        <v>25</v>
      </c>
      <c r="BL142">
        <f t="shared" si="68"/>
        <v>38</v>
      </c>
      <c r="BM142">
        <f t="shared" si="69"/>
        <v>1</v>
      </c>
    </row>
    <row r="143" spans="1:65" x14ac:dyDescent="0.25">
      <c r="A143">
        <v>835</v>
      </c>
      <c r="B143">
        <v>274</v>
      </c>
      <c r="D143">
        <f t="shared" si="48"/>
        <v>475</v>
      </c>
      <c r="E143">
        <f t="shared" si="49"/>
        <v>274</v>
      </c>
      <c r="G143">
        <v>139</v>
      </c>
      <c r="H143">
        <v>240</v>
      </c>
      <c r="J143">
        <f t="shared" si="50"/>
        <v>139</v>
      </c>
      <c r="K143">
        <f t="shared" si="51"/>
        <v>240</v>
      </c>
      <c r="M143">
        <v>166</v>
      </c>
      <c r="N143">
        <v>322</v>
      </c>
      <c r="P143">
        <f t="shared" si="52"/>
        <v>166</v>
      </c>
      <c r="Q143">
        <f t="shared" si="53"/>
        <v>322</v>
      </c>
      <c r="S143">
        <v>100</v>
      </c>
      <c r="T143">
        <v>312</v>
      </c>
      <c r="V143">
        <f t="shared" si="54"/>
        <v>100</v>
      </c>
      <c r="W143">
        <f t="shared" si="55"/>
        <v>134</v>
      </c>
      <c r="Y143">
        <v>118</v>
      </c>
      <c r="Z143">
        <v>201</v>
      </c>
      <c r="AB143">
        <f t="shared" si="56"/>
        <v>118</v>
      </c>
      <c r="AC143">
        <f t="shared" si="57"/>
        <v>201</v>
      </c>
      <c r="AE143">
        <v>69</v>
      </c>
      <c r="AF143">
        <v>70</v>
      </c>
      <c r="AH143">
        <f t="shared" si="58"/>
        <v>69</v>
      </c>
      <c r="AI143">
        <f t="shared" si="59"/>
        <v>70</v>
      </c>
      <c r="AK143">
        <v>82</v>
      </c>
      <c r="AL143">
        <v>42</v>
      </c>
      <c r="AN143">
        <f t="shared" si="60"/>
        <v>80</v>
      </c>
      <c r="AO143">
        <f t="shared" si="61"/>
        <v>42</v>
      </c>
      <c r="AQ143">
        <v>44</v>
      </c>
      <c r="AR143">
        <v>91</v>
      </c>
      <c r="AT143">
        <f t="shared" si="62"/>
        <v>44</v>
      </c>
      <c r="AU143">
        <f t="shared" si="63"/>
        <v>19</v>
      </c>
      <c r="AW143">
        <v>57</v>
      </c>
      <c r="AX143">
        <v>14</v>
      </c>
      <c r="AZ143">
        <f t="shared" si="64"/>
        <v>23</v>
      </c>
      <c r="BA143">
        <f t="shared" si="65"/>
        <v>14</v>
      </c>
      <c r="BC143">
        <v>35</v>
      </c>
      <c r="BD143">
        <v>12</v>
      </c>
      <c r="BF143">
        <f t="shared" si="66"/>
        <v>35</v>
      </c>
      <c r="BG143">
        <f t="shared" si="67"/>
        <v>12</v>
      </c>
      <c r="BI143">
        <v>38</v>
      </c>
      <c r="BJ143">
        <v>26</v>
      </c>
      <c r="BL143">
        <f t="shared" si="68"/>
        <v>38</v>
      </c>
      <c r="BM143">
        <f t="shared" si="69"/>
        <v>0</v>
      </c>
    </row>
    <row r="144" spans="1:65" x14ac:dyDescent="0.25">
      <c r="A144">
        <v>984</v>
      </c>
      <c r="B144">
        <v>635</v>
      </c>
      <c r="D144">
        <f t="shared" si="48"/>
        <v>326</v>
      </c>
      <c r="E144">
        <f t="shared" si="49"/>
        <v>635</v>
      </c>
      <c r="G144">
        <v>139</v>
      </c>
      <c r="H144">
        <v>575</v>
      </c>
      <c r="J144">
        <f t="shared" si="50"/>
        <v>139</v>
      </c>
      <c r="K144">
        <f t="shared" si="51"/>
        <v>319</v>
      </c>
      <c r="M144">
        <v>166</v>
      </c>
      <c r="N144">
        <v>429</v>
      </c>
      <c r="P144">
        <f t="shared" si="52"/>
        <v>166</v>
      </c>
      <c r="Q144">
        <f t="shared" si="53"/>
        <v>429</v>
      </c>
      <c r="S144">
        <v>100</v>
      </c>
      <c r="T144">
        <v>358</v>
      </c>
      <c r="V144">
        <f t="shared" si="54"/>
        <v>100</v>
      </c>
      <c r="W144">
        <f t="shared" si="55"/>
        <v>88</v>
      </c>
      <c r="Y144">
        <v>118</v>
      </c>
      <c r="Z144">
        <v>203</v>
      </c>
      <c r="AB144">
        <f t="shared" si="56"/>
        <v>118</v>
      </c>
      <c r="AC144">
        <f t="shared" si="57"/>
        <v>203</v>
      </c>
      <c r="AE144">
        <v>69</v>
      </c>
      <c r="AF144">
        <v>150</v>
      </c>
      <c r="AH144">
        <f t="shared" si="58"/>
        <v>69</v>
      </c>
      <c r="AI144">
        <f t="shared" si="59"/>
        <v>72</v>
      </c>
      <c r="AK144">
        <v>82</v>
      </c>
      <c r="AL144">
        <v>108</v>
      </c>
      <c r="AN144">
        <f t="shared" si="60"/>
        <v>80</v>
      </c>
      <c r="AO144">
        <f t="shared" si="61"/>
        <v>108</v>
      </c>
      <c r="AQ144">
        <v>44</v>
      </c>
      <c r="AR144">
        <v>105</v>
      </c>
      <c r="AT144">
        <f t="shared" si="62"/>
        <v>44</v>
      </c>
      <c r="AU144">
        <f t="shared" si="63"/>
        <v>5</v>
      </c>
      <c r="AW144">
        <v>57</v>
      </c>
      <c r="AX144">
        <v>15</v>
      </c>
      <c r="AZ144">
        <f t="shared" si="64"/>
        <v>23</v>
      </c>
      <c r="BA144">
        <f t="shared" si="65"/>
        <v>15</v>
      </c>
      <c r="BC144">
        <v>35</v>
      </c>
      <c r="BD144">
        <v>22</v>
      </c>
      <c r="BF144">
        <f t="shared" si="66"/>
        <v>35</v>
      </c>
      <c r="BG144">
        <f t="shared" si="67"/>
        <v>22</v>
      </c>
    </row>
    <row r="145" spans="1:59" x14ac:dyDescent="0.25">
      <c r="A145">
        <v>45</v>
      </c>
      <c r="B145">
        <v>24</v>
      </c>
      <c r="D145">
        <f>$B$826-ABS($B$826-A145)</f>
        <v>45</v>
      </c>
      <c r="E145">
        <f>B145</f>
        <v>24</v>
      </c>
      <c r="G145">
        <v>145</v>
      </c>
      <c r="H145">
        <v>7</v>
      </c>
      <c r="J145">
        <f t="shared" si="50"/>
        <v>145</v>
      </c>
      <c r="K145">
        <f t="shared" si="51"/>
        <v>7</v>
      </c>
      <c r="M145">
        <v>169</v>
      </c>
      <c r="N145">
        <v>226</v>
      </c>
      <c r="P145">
        <f t="shared" si="52"/>
        <v>169</v>
      </c>
      <c r="Q145">
        <f t="shared" si="53"/>
        <v>226</v>
      </c>
      <c r="S145">
        <v>102</v>
      </c>
      <c r="T145">
        <v>204</v>
      </c>
      <c r="V145">
        <f t="shared" si="54"/>
        <v>102</v>
      </c>
      <c r="W145">
        <f t="shared" si="55"/>
        <v>204</v>
      </c>
      <c r="Y145">
        <v>120</v>
      </c>
      <c r="Z145">
        <v>22</v>
      </c>
      <c r="AB145">
        <f t="shared" si="56"/>
        <v>120</v>
      </c>
      <c r="AC145">
        <f t="shared" si="57"/>
        <v>22</v>
      </c>
      <c r="AE145">
        <v>69</v>
      </c>
      <c r="AF145">
        <v>222</v>
      </c>
      <c r="AH145">
        <f t="shared" si="58"/>
        <v>69</v>
      </c>
      <c r="AI145">
        <f t="shared" si="59"/>
        <v>0</v>
      </c>
      <c r="AK145">
        <v>83</v>
      </c>
      <c r="AL145">
        <v>70</v>
      </c>
      <c r="AN145">
        <f t="shared" si="60"/>
        <v>79</v>
      </c>
      <c r="AO145">
        <f t="shared" si="61"/>
        <v>70</v>
      </c>
      <c r="AQ145">
        <v>45</v>
      </c>
      <c r="AR145">
        <v>24</v>
      </c>
      <c r="AT145">
        <f t="shared" si="62"/>
        <v>45</v>
      </c>
      <c r="AU145">
        <f t="shared" si="63"/>
        <v>24</v>
      </c>
      <c r="AW145">
        <v>57</v>
      </c>
      <c r="AX145">
        <v>54</v>
      </c>
      <c r="AZ145">
        <f t="shared" si="64"/>
        <v>23</v>
      </c>
      <c r="BA145">
        <f t="shared" si="65"/>
        <v>54</v>
      </c>
      <c r="BC145">
        <v>35</v>
      </c>
      <c r="BD145">
        <v>24</v>
      </c>
      <c r="BF145">
        <f t="shared" si="66"/>
        <v>35</v>
      </c>
      <c r="BG145">
        <f t="shared" si="67"/>
        <v>24</v>
      </c>
    </row>
    <row r="146" spans="1:59" x14ac:dyDescent="0.25">
      <c r="A146">
        <v>534</v>
      </c>
      <c r="B146">
        <v>536</v>
      </c>
      <c r="D146">
        <f t="shared" ref="D146:D209" si="70">$B$826-ABS($B$826-A146)</f>
        <v>534</v>
      </c>
      <c r="E146">
        <f t="shared" ref="E146:E209" si="71">B146</f>
        <v>536</v>
      </c>
      <c r="G146">
        <v>145</v>
      </c>
      <c r="H146">
        <v>635</v>
      </c>
      <c r="J146">
        <f t="shared" si="50"/>
        <v>145</v>
      </c>
      <c r="K146">
        <f t="shared" si="51"/>
        <v>259</v>
      </c>
      <c r="M146">
        <v>172</v>
      </c>
      <c r="N146">
        <v>77</v>
      </c>
      <c r="P146">
        <f t="shared" si="52"/>
        <v>172</v>
      </c>
      <c r="Q146">
        <f t="shared" si="53"/>
        <v>77</v>
      </c>
      <c r="S146">
        <v>103</v>
      </c>
      <c r="T146">
        <v>161</v>
      </c>
      <c r="V146">
        <f t="shared" si="54"/>
        <v>103</v>
      </c>
      <c r="W146">
        <f t="shared" si="55"/>
        <v>161</v>
      </c>
      <c r="Y146">
        <v>120</v>
      </c>
      <c r="Z146">
        <v>28</v>
      </c>
      <c r="AB146">
        <f t="shared" si="56"/>
        <v>120</v>
      </c>
      <c r="AC146">
        <f t="shared" si="57"/>
        <v>28</v>
      </c>
      <c r="AE146">
        <v>70</v>
      </c>
      <c r="AF146">
        <v>26</v>
      </c>
      <c r="AH146">
        <f t="shared" si="58"/>
        <v>70</v>
      </c>
      <c r="AI146">
        <f t="shared" si="59"/>
        <v>26</v>
      </c>
      <c r="AK146">
        <v>83</v>
      </c>
      <c r="AL146">
        <v>82</v>
      </c>
      <c r="AN146">
        <f t="shared" si="60"/>
        <v>79</v>
      </c>
      <c r="AO146">
        <f t="shared" si="61"/>
        <v>82</v>
      </c>
      <c r="AQ146">
        <v>45</v>
      </c>
      <c r="AR146">
        <v>46</v>
      </c>
      <c r="AT146">
        <f t="shared" si="62"/>
        <v>45</v>
      </c>
      <c r="AU146">
        <f t="shared" si="63"/>
        <v>46</v>
      </c>
      <c r="AW146">
        <v>59</v>
      </c>
      <c r="AX146">
        <v>49</v>
      </c>
      <c r="AZ146">
        <f t="shared" si="64"/>
        <v>21</v>
      </c>
      <c r="BA146">
        <f t="shared" si="65"/>
        <v>49</v>
      </c>
      <c r="BC146">
        <v>35</v>
      </c>
      <c r="BD146">
        <v>25</v>
      </c>
      <c r="BF146">
        <f t="shared" si="66"/>
        <v>35</v>
      </c>
      <c r="BG146">
        <f t="shared" si="67"/>
        <v>25</v>
      </c>
    </row>
    <row r="147" spans="1:59" x14ac:dyDescent="0.25">
      <c r="A147">
        <v>609</v>
      </c>
      <c r="B147">
        <v>521</v>
      </c>
      <c r="D147">
        <f t="shared" si="70"/>
        <v>609</v>
      </c>
      <c r="E147">
        <f t="shared" si="71"/>
        <v>521</v>
      </c>
      <c r="G147">
        <v>146</v>
      </c>
      <c r="H147">
        <v>180</v>
      </c>
      <c r="J147">
        <f t="shared" si="50"/>
        <v>146</v>
      </c>
      <c r="K147">
        <f t="shared" si="51"/>
        <v>180</v>
      </c>
      <c r="M147">
        <v>174</v>
      </c>
      <c r="N147">
        <v>114</v>
      </c>
      <c r="P147">
        <f t="shared" si="52"/>
        <v>174</v>
      </c>
      <c r="Q147">
        <f t="shared" si="53"/>
        <v>114</v>
      </c>
      <c r="S147">
        <v>105</v>
      </c>
      <c r="T147">
        <v>9</v>
      </c>
      <c r="V147">
        <f t="shared" si="54"/>
        <v>105</v>
      </c>
      <c r="W147">
        <f t="shared" si="55"/>
        <v>9</v>
      </c>
      <c r="Y147">
        <v>120</v>
      </c>
      <c r="Z147">
        <v>88</v>
      </c>
      <c r="AB147">
        <f t="shared" si="56"/>
        <v>120</v>
      </c>
      <c r="AC147">
        <f t="shared" si="57"/>
        <v>88</v>
      </c>
      <c r="AE147">
        <v>70</v>
      </c>
      <c r="AF147">
        <v>131</v>
      </c>
      <c r="AH147">
        <f t="shared" si="58"/>
        <v>70</v>
      </c>
      <c r="AI147">
        <f t="shared" si="59"/>
        <v>91</v>
      </c>
      <c r="AK147">
        <v>84</v>
      </c>
      <c r="AL147">
        <v>17</v>
      </c>
      <c r="AN147">
        <f t="shared" si="60"/>
        <v>78</v>
      </c>
      <c r="AO147">
        <f t="shared" si="61"/>
        <v>17</v>
      </c>
      <c r="AQ147">
        <v>45</v>
      </c>
      <c r="AR147">
        <v>65</v>
      </c>
      <c r="AT147">
        <f t="shared" si="62"/>
        <v>45</v>
      </c>
      <c r="AU147">
        <f t="shared" si="63"/>
        <v>45</v>
      </c>
      <c r="AW147">
        <v>60</v>
      </c>
      <c r="AX147">
        <v>18</v>
      </c>
      <c r="AZ147">
        <f t="shared" si="64"/>
        <v>20</v>
      </c>
      <c r="BA147">
        <f t="shared" si="65"/>
        <v>18</v>
      </c>
      <c r="BC147">
        <v>35</v>
      </c>
      <c r="BD147">
        <v>29</v>
      </c>
      <c r="BF147">
        <f t="shared" si="66"/>
        <v>35</v>
      </c>
      <c r="BG147">
        <f t="shared" si="67"/>
        <v>25</v>
      </c>
    </row>
    <row r="148" spans="1:59" x14ac:dyDescent="0.25">
      <c r="A148">
        <v>1048</v>
      </c>
      <c r="B148">
        <v>439</v>
      </c>
      <c r="D148">
        <f t="shared" si="70"/>
        <v>262</v>
      </c>
      <c r="E148">
        <f t="shared" si="71"/>
        <v>439</v>
      </c>
      <c r="G148">
        <v>146</v>
      </c>
      <c r="H148">
        <v>714</v>
      </c>
      <c r="J148">
        <f t="shared" si="50"/>
        <v>146</v>
      </c>
      <c r="K148">
        <f t="shared" si="51"/>
        <v>180</v>
      </c>
      <c r="M148">
        <v>174</v>
      </c>
      <c r="N148">
        <v>172</v>
      </c>
      <c r="P148">
        <f t="shared" si="52"/>
        <v>174</v>
      </c>
      <c r="Q148">
        <f t="shared" si="53"/>
        <v>172</v>
      </c>
      <c r="S148">
        <v>105</v>
      </c>
      <c r="T148">
        <v>213</v>
      </c>
      <c r="V148">
        <f t="shared" si="54"/>
        <v>105</v>
      </c>
      <c r="W148">
        <f t="shared" si="55"/>
        <v>213</v>
      </c>
      <c r="Y148">
        <v>120</v>
      </c>
      <c r="Z148">
        <v>172</v>
      </c>
      <c r="AB148">
        <f t="shared" si="56"/>
        <v>120</v>
      </c>
      <c r="AC148">
        <f t="shared" si="57"/>
        <v>172</v>
      </c>
      <c r="AE148">
        <v>70</v>
      </c>
      <c r="AF148">
        <v>138</v>
      </c>
      <c r="AH148">
        <f t="shared" si="58"/>
        <v>70</v>
      </c>
      <c r="AI148">
        <f t="shared" si="59"/>
        <v>84</v>
      </c>
      <c r="AK148">
        <v>84</v>
      </c>
      <c r="AL148">
        <v>64</v>
      </c>
      <c r="AN148">
        <f t="shared" si="60"/>
        <v>78</v>
      </c>
      <c r="AO148">
        <f t="shared" si="61"/>
        <v>64</v>
      </c>
      <c r="AQ148">
        <v>45</v>
      </c>
      <c r="AR148">
        <v>73</v>
      </c>
      <c r="AT148">
        <f t="shared" si="62"/>
        <v>45</v>
      </c>
      <c r="AU148">
        <f t="shared" si="63"/>
        <v>37</v>
      </c>
      <c r="AW148">
        <v>62</v>
      </c>
      <c r="AX148">
        <v>22</v>
      </c>
      <c r="AZ148">
        <f t="shared" si="64"/>
        <v>18</v>
      </c>
      <c r="BA148">
        <f t="shared" si="65"/>
        <v>22</v>
      </c>
      <c r="BC148">
        <v>35</v>
      </c>
      <c r="BD148">
        <v>37</v>
      </c>
      <c r="BF148">
        <f t="shared" si="66"/>
        <v>35</v>
      </c>
      <c r="BG148">
        <f t="shared" si="67"/>
        <v>17</v>
      </c>
    </row>
    <row r="149" spans="1:59" x14ac:dyDescent="0.25">
      <c r="A149">
        <v>534</v>
      </c>
      <c r="B149">
        <v>866</v>
      </c>
      <c r="D149">
        <f t="shared" si="70"/>
        <v>534</v>
      </c>
      <c r="E149">
        <f t="shared" si="71"/>
        <v>866</v>
      </c>
      <c r="G149">
        <v>147</v>
      </c>
      <c r="H149">
        <v>93</v>
      </c>
      <c r="J149">
        <f t="shared" si="50"/>
        <v>147</v>
      </c>
      <c r="K149">
        <f t="shared" si="51"/>
        <v>93</v>
      </c>
      <c r="M149">
        <v>174</v>
      </c>
      <c r="N149">
        <v>332</v>
      </c>
      <c r="P149">
        <f t="shared" si="52"/>
        <v>174</v>
      </c>
      <c r="Q149">
        <f t="shared" si="53"/>
        <v>332</v>
      </c>
      <c r="S149">
        <v>105</v>
      </c>
      <c r="T149">
        <v>319</v>
      </c>
      <c r="V149">
        <f t="shared" si="54"/>
        <v>105</v>
      </c>
      <c r="W149">
        <f t="shared" si="55"/>
        <v>127</v>
      </c>
      <c r="Y149">
        <v>120</v>
      </c>
      <c r="Z149">
        <v>200</v>
      </c>
      <c r="AB149">
        <f t="shared" si="56"/>
        <v>120</v>
      </c>
      <c r="AC149">
        <f t="shared" si="57"/>
        <v>200</v>
      </c>
      <c r="AE149">
        <v>70</v>
      </c>
      <c r="AF149">
        <v>196</v>
      </c>
      <c r="AH149">
        <f t="shared" si="58"/>
        <v>70</v>
      </c>
      <c r="AI149">
        <f t="shared" si="59"/>
        <v>26</v>
      </c>
      <c r="AK149">
        <v>85</v>
      </c>
      <c r="AL149">
        <v>94</v>
      </c>
      <c r="AN149">
        <f t="shared" si="60"/>
        <v>77</v>
      </c>
      <c r="AO149">
        <f t="shared" si="61"/>
        <v>94</v>
      </c>
      <c r="AQ149">
        <v>45</v>
      </c>
      <c r="AR149">
        <v>86</v>
      </c>
      <c r="AT149">
        <f t="shared" si="62"/>
        <v>45</v>
      </c>
      <c r="AU149">
        <f t="shared" si="63"/>
        <v>24</v>
      </c>
      <c r="AW149">
        <v>62</v>
      </c>
      <c r="AX149">
        <v>36</v>
      </c>
      <c r="AZ149">
        <f t="shared" si="64"/>
        <v>18</v>
      </c>
      <c r="BA149">
        <f t="shared" si="65"/>
        <v>36</v>
      </c>
      <c r="BC149">
        <v>35</v>
      </c>
      <c r="BD149">
        <v>45</v>
      </c>
      <c r="BF149">
        <f t="shared" si="66"/>
        <v>35</v>
      </c>
      <c r="BG149">
        <f t="shared" si="67"/>
        <v>9</v>
      </c>
    </row>
    <row r="150" spans="1:59" x14ac:dyDescent="0.25">
      <c r="A150">
        <v>492</v>
      </c>
      <c r="B150">
        <v>276</v>
      </c>
      <c r="D150">
        <f t="shared" si="70"/>
        <v>492</v>
      </c>
      <c r="E150">
        <f t="shared" si="71"/>
        <v>276</v>
      </c>
      <c r="G150">
        <v>147</v>
      </c>
      <c r="H150">
        <v>317</v>
      </c>
      <c r="J150">
        <f t="shared" si="50"/>
        <v>147</v>
      </c>
      <c r="K150">
        <f t="shared" si="51"/>
        <v>317</v>
      </c>
      <c r="M150">
        <v>174</v>
      </c>
      <c r="N150">
        <v>385</v>
      </c>
      <c r="P150">
        <f t="shared" si="52"/>
        <v>174</v>
      </c>
      <c r="Q150">
        <f t="shared" si="53"/>
        <v>385</v>
      </c>
      <c r="S150">
        <v>107</v>
      </c>
      <c r="T150">
        <v>156</v>
      </c>
      <c r="V150">
        <f t="shared" si="54"/>
        <v>107</v>
      </c>
      <c r="W150">
        <f t="shared" si="55"/>
        <v>156</v>
      </c>
      <c r="Y150">
        <v>124</v>
      </c>
      <c r="Z150">
        <v>50</v>
      </c>
      <c r="AB150">
        <f t="shared" si="56"/>
        <v>124</v>
      </c>
      <c r="AC150">
        <f t="shared" si="57"/>
        <v>50</v>
      </c>
      <c r="AE150">
        <v>70</v>
      </c>
      <c r="AF150">
        <v>203</v>
      </c>
      <c r="AH150">
        <f t="shared" si="58"/>
        <v>70</v>
      </c>
      <c r="AI150">
        <f t="shared" si="59"/>
        <v>19</v>
      </c>
      <c r="AK150">
        <v>85</v>
      </c>
      <c r="AL150">
        <v>100</v>
      </c>
      <c r="AN150">
        <f t="shared" si="60"/>
        <v>77</v>
      </c>
      <c r="AO150">
        <f t="shared" si="61"/>
        <v>100</v>
      </c>
      <c r="AQ150">
        <v>45</v>
      </c>
      <c r="AR150">
        <v>88</v>
      </c>
      <c r="AT150">
        <f t="shared" si="62"/>
        <v>45</v>
      </c>
      <c r="AU150">
        <f t="shared" si="63"/>
        <v>22</v>
      </c>
      <c r="AW150">
        <v>62</v>
      </c>
      <c r="AX150">
        <v>43</v>
      </c>
      <c r="AZ150">
        <f t="shared" si="64"/>
        <v>18</v>
      </c>
      <c r="BA150">
        <f t="shared" si="65"/>
        <v>43</v>
      </c>
      <c r="BC150">
        <v>35</v>
      </c>
      <c r="BD150">
        <v>46</v>
      </c>
      <c r="BF150">
        <f t="shared" si="66"/>
        <v>35</v>
      </c>
      <c r="BG150">
        <f t="shared" si="67"/>
        <v>8</v>
      </c>
    </row>
    <row r="151" spans="1:59" x14ac:dyDescent="0.25">
      <c r="A151">
        <v>262</v>
      </c>
      <c r="B151">
        <v>439</v>
      </c>
      <c r="D151">
        <f t="shared" si="70"/>
        <v>262</v>
      </c>
      <c r="E151">
        <f t="shared" si="71"/>
        <v>439</v>
      </c>
      <c r="G151">
        <v>147</v>
      </c>
      <c r="H151">
        <v>422</v>
      </c>
      <c r="J151">
        <f t="shared" si="50"/>
        <v>147</v>
      </c>
      <c r="K151">
        <f t="shared" si="51"/>
        <v>422</v>
      </c>
      <c r="M151">
        <v>177</v>
      </c>
      <c r="N151">
        <v>65</v>
      </c>
      <c r="P151">
        <f t="shared" si="52"/>
        <v>177</v>
      </c>
      <c r="Q151">
        <f t="shared" si="53"/>
        <v>65</v>
      </c>
      <c r="S151">
        <v>107</v>
      </c>
      <c r="T151">
        <v>184</v>
      </c>
      <c r="V151">
        <f t="shared" si="54"/>
        <v>107</v>
      </c>
      <c r="W151">
        <f t="shared" si="55"/>
        <v>184</v>
      </c>
      <c r="Y151">
        <v>124</v>
      </c>
      <c r="Z151">
        <v>106</v>
      </c>
      <c r="AB151">
        <f t="shared" si="56"/>
        <v>124</v>
      </c>
      <c r="AC151">
        <f t="shared" si="57"/>
        <v>106</v>
      </c>
      <c r="AE151">
        <v>70</v>
      </c>
      <c r="AF151">
        <v>205</v>
      </c>
      <c r="AH151">
        <f t="shared" si="58"/>
        <v>70</v>
      </c>
      <c r="AI151">
        <f t="shared" si="59"/>
        <v>17</v>
      </c>
      <c r="AK151">
        <v>87</v>
      </c>
      <c r="AL151">
        <v>2</v>
      </c>
      <c r="AN151">
        <f t="shared" si="60"/>
        <v>75</v>
      </c>
      <c r="AO151">
        <f t="shared" si="61"/>
        <v>2</v>
      </c>
      <c r="AQ151">
        <v>45</v>
      </c>
      <c r="AR151">
        <v>100</v>
      </c>
      <c r="AT151">
        <f t="shared" si="62"/>
        <v>45</v>
      </c>
      <c r="AU151">
        <f t="shared" si="63"/>
        <v>10</v>
      </c>
      <c r="AW151">
        <v>63</v>
      </c>
      <c r="AX151">
        <v>54</v>
      </c>
      <c r="AZ151">
        <f t="shared" si="64"/>
        <v>17</v>
      </c>
      <c r="BA151">
        <f t="shared" si="65"/>
        <v>54</v>
      </c>
      <c r="BC151">
        <v>36</v>
      </c>
      <c r="BD151">
        <v>5</v>
      </c>
      <c r="BF151">
        <f t="shared" si="66"/>
        <v>36</v>
      </c>
      <c r="BG151">
        <f t="shared" si="67"/>
        <v>5</v>
      </c>
    </row>
    <row r="152" spans="1:59" x14ac:dyDescent="0.25">
      <c r="A152">
        <v>378</v>
      </c>
      <c r="B152">
        <v>381</v>
      </c>
      <c r="D152">
        <f t="shared" si="70"/>
        <v>378</v>
      </c>
      <c r="E152">
        <f t="shared" si="71"/>
        <v>381</v>
      </c>
      <c r="G152">
        <v>147</v>
      </c>
      <c r="H152">
        <v>498</v>
      </c>
      <c r="J152">
        <f t="shared" si="50"/>
        <v>147</v>
      </c>
      <c r="K152">
        <f t="shared" si="51"/>
        <v>396</v>
      </c>
      <c r="M152">
        <v>179</v>
      </c>
      <c r="N152">
        <v>353</v>
      </c>
      <c r="P152">
        <f t="shared" si="52"/>
        <v>179</v>
      </c>
      <c r="Q152">
        <f t="shared" si="53"/>
        <v>353</v>
      </c>
      <c r="S152">
        <v>107</v>
      </c>
      <c r="T152">
        <v>290</v>
      </c>
      <c r="V152">
        <f t="shared" si="54"/>
        <v>107</v>
      </c>
      <c r="W152">
        <f t="shared" si="55"/>
        <v>156</v>
      </c>
      <c r="Y152">
        <v>124</v>
      </c>
      <c r="Z152">
        <v>107</v>
      </c>
      <c r="AB152">
        <f t="shared" si="56"/>
        <v>124</v>
      </c>
      <c r="AC152">
        <f t="shared" si="57"/>
        <v>107</v>
      </c>
      <c r="AE152">
        <v>74</v>
      </c>
      <c r="AF152">
        <v>187</v>
      </c>
      <c r="AH152">
        <f t="shared" si="58"/>
        <v>74</v>
      </c>
      <c r="AI152">
        <f t="shared" si="59"/>
        <v>35</v>
      </c>
      <c r="AK152">
        <v>87</v>
      </c>
      <c r="AL152">
        <v>84</v>
      </c>
      <c r="AN152">
        <f t="shared" si="60"/>
        <v>75</v>
      </c>
      <c r="AO152">
        <f t="shared" si="61"/>
        <v>84</v>
      </c>
      <c r="AQ152">
        <v>47</v>
      </c>
      <c r="AR152">
        <v>63</v>
      </c>
      <c r="AT152">
        <f t="shared" si="62"/>
        <v>47</v>
      </c>
      <c r="AU152">
        <f t="shared" si="63"/>
        <v>47</v>
      </c>
      <c r="AW152">
        <v>64</v>
      </c>
      <c r="AX152">
        <v>7</v>
      </c>
      <c r="AZ152">
        <f t="shared" si="64"/>
        <v>16</v>
      </c>
      <c r="BA152">
        <f t="shared" si="65"/>
        <v>7</v>
      </c>
      <c r="BC152">
        <v>36</v>
      </c>
      <c r="BD152">
        <v>19</v>
      </c>
      <c r="BF152">
        <f t="shared" si="66"/>
        <v>36</v>
      </c>
      <c r="BG152">
        <f t="shared" si="67"/>
        <v>19</v>
      </c>
    </row>
    <row r="153" spans="1:59" x14ac:dyDescent="0.25">
      <c r="A153">
        <v>25</v>
      </c>
      <c r="B153">
        <v>667</v>
      </c>
      <c r="D153">
        <f t="shared" si="70"/>
        <v>25</v>
      </c>
      <c r="E153">
        <f t="shared" si="71"/>
        <v>667</v>
      </c>
      <c r="G153">
        <v>147</v>
      </c>
      <c r="H153">
        <v>619</v>
      </c>
      <c r="J153">
        <f t="shared" si="50"/>
        <v>147</v>
      </c>
      <c r="K153">
        <f t="shared" si="51"/>
        <v>275</v>
      </c>
      <c r="M153">
        <v>179</v>
      </c>
      <c r="N153">
        <v>395</v>
      </c>
      <c r="P153">
        <f t="shared" si="52"/>
        <v>179</v>
      </c>
      <c r="Q153">
        <f t="shared" si="53"/>
        <v>395</v>
      </c>
      <c r="S153">
        <v>108</v>
      </c>
      <c r="T153">
        <v>194</v>
      </c>
      <c r="V153">
        <f t="shared" si="54"/>
        <v>108</v>
      </c>
      <c r="W153">
        <f t="shared" si="55"/>
        <v>194</v>
      </c>
      <c r="Y153">
        <v>124</v>
      </c>
      <c r="Z153">
        <v>162</v>
      </c>
      <c r="AB153">
        <f t="shared" si="56"/>
        <v>124</v>
      </c>
      <c r="AC153">
        <f t="shared" si="57"/>
        <v>162</v>
      </c>
      <c r="AE153">
        <v>75</v>
      </c>
      <c r="AF153">
        <v>57</v>
      </c>
      <c r="AH153">
        <f t="shared" si="58"/>
        <v>75</v>
      </c>
      <c r="AI153">
        <f t="shared" si="59"/>
        <v>57</v>
      </c>
      <c r="AK153">
        <v>88</v>
      </c>
      <c r="AL153">
        <v>77</v>
      </c>
      <c r="AN153">
        <f t="shared" si="60"/>
        <v>74</v>
      </c>
      <c r="AO153">
        <f t="shared" si="61"/>
        <v>77</v>
      </c>
      <c r="AQ153">
        <v>48</v>
      </c>
      <c r="AR153">
        <v>7</v>
      </c>
      <c r="AT153">
        <f t="shared" si="62"/>
        <v>48</v>
      </c>
      <c r="AU153">
        <f t="shared" si="63"/>
        <v>7</v>
      </c>
      <c r="AW153">
        <v>64</v>
      </c>
      <c r="AX153">
        <v>42</v>
      </c>
      <c r="AZ153">
        <f t="shared" si="64"/>
        <v>16</v>
      </c>
      <c r="BA153">
        <f t="shared" si="65"/>
        <v>42</v>
      </c>
      <c r="BC153">
        <v>36</v>
      </c>
      <c r="BD153">
        <v>21</v>
      </c>
      <c r="BF153">
        <f t="shared" si="66"/>
        <v>36</v>
      </c>
      <c r="BG153">
        <f t="shared" si="67"/>
        <v>21</v>
      </c>
    </row>
    <row r="154" spans="1:59" x14ac:dyDescent="0.25">
      <c r="A154">
        <v>492</v>
      </c>
      <c r="B154">
        <v>449</v>
      </c>
      <c r="D154">
        <f t="shared" si="70"/>
        <v>492</v>
      </c>
      <c r="E154">
        <f t="shared" si="71"/>
        <v>449</v>
      </c>
      <c r="G154">
        <v>149</v>
      </c>
      <c r="H154">
        <v>228</v>
      </c>
      <c r="J154">
        <f t="shared" si="50"/>
        <v>149</v>
      </c>
      <c r="K154">
        <f t="shared" si="51"/>
        <v>228</v>
      </c>
      <c r="M154">
        <v>180</v>
      </c>
      <c r="N154">
        <v>180</v>
      </c>
      <c r="P154">
        <f t="shared" si="52"/>
        <v>180</v>
      </c>
      <c r="Q154">
        <f t="shared" si="53"/>
        <v>180</v>
      </c>
      <c r="S154">
        <v>108</v>
      </c>
      <c r="T154">
        <v>418</v>
      </c>
      <c r="V154">
        <f t="shared" si="54"/>
        <v>108</v>
      </c>
      <c r="W154">
        <f t="shared" si="55"/>
        <v>28</v>
      </c>
      <c r="Y154">
        <v>124</v>
      </c>
      <c r="Z154">
        <v>219</v>
      </c>
      <c r="AB154">
        <f t="shared" si="56"/>
        <v>124</v>
      </c>
      <c r="AC154">
        <f t="shared" si="57"/>
        <v>219</v>
      </c>
      <c r="AE154">
        <v>75</v>
      </c>
      <c r="AF154">
        <v>81</v>
      </c>
      <c r="AH154">
        <f t="shared" si="58"/>
        <v>75</v>
      </c>
      <c r="AI154">
        <f t="shared" si="59"/>
        <v>81</v>
      </c>
      <c r="AK154">
        <v>92</v>
      </c>
      <c r="AL154">
        <v>15</v>
      </c>
      <c r="AN154">
        <f t="shared" si="60"/>
        <v>70</v>
      </c>
      <c r="AO154">
        <f t="shared" si="61"/>
        <v>15</v>
      </c>
      <c r="AQ154">
        <v>48</v>
      </c>
      <c r="AR154">
        <v>33</v>
      </c>
      <c r="AT154">
        <f t="shared" si="62"/>
        <v>48</v>
      </c>
      <c r="AU154">
        <f t="shared" si="63"/>
        <v>33</v>
      </c>
      <c r="AW154">
        <v>64</v>
      </c>
      <c r="AX154">
        <v>47</v>
      </c>
      <c r="AZ154">
        <f t="shared" si="64"/>
        <v>16</v>
      </c>
      <c r="BA154">
        <f t="shared" si="65"/>
        <v>47</v>
      </c>
      <c r="BC154">
        <v>36</v>
      </c>
      <c r="BD154">
        <v>35</v>
      </c>
      <c r="BF154">
        <f t="shared" si="66"/>
        <v>36</v>
      </c>
      <c r="BG154">
        <f t="shared" si="67"/>
        <v>19</v>
      </c>
    </row>
    <row r="155" spans="1:59" x14ac:dyDescent="0.25">
      <c r="A155">
        <v>408</v>
      </c>
      <c r="B155">
        <v>798</v>
      </c>
      <c r="D155">
        <f t="shared" si="70"/>
        <v>408</v>
      </c>
      <c r="E155">
        <f t="shared" si="71"/>
        <v>798</v>
      </c>
      <c r="G155">
        <v>149</v>
      </c>
      <c r="H155">
        <v>666</v>
      </c>
      <c r="J155">
        <f t="shared" si="50"/>
        <v>149</v>
      </c>
      <c r="K155">
        <f t="shared" si="51"/>
        <v>228</v>
      </c>
      <c r="M155">
        <v>181</v>
      </c>
      <c r="N155">
        <v>308</v>
      </c>
      <c r="P155">
        <f t="shared" si="52"/>
        <v>181</v>
      </c>
      <c r="Q155">
        <f t="shared" si="53"/>
        <v>308</v>
      </c>
      <c r="S155">
        <v>109</v>
      </c>
      <c r="T155">
        <v>17</v>
      </c>
      <c r="V155">
        <f t="shared" si="54"/>
        <v>109</v>
      </c>
      <c r="W155">
        <f t="shared" si="55"/>
        <v>17</v>
      </c>
      <c r="Y155">
        <v>127</v>
      </c>
      <c r="Z155">
        <v>25</v>
      </c>
      <c r="AB155">
        <f t="shared" si="56"/>
        <v>127</v>
      </c>
      <c r="AC155">
        <f t="shared" si="57"/>
        <v>25</v>
      </c>
      <c r="AE155">
        <v>75</v>
      </c>
      <c r="AF155">
        <v>165</v>
      </c>
      <c r="AH155">
        <f t="shared" si="58"/>
        <v>75</v>
      </c>
      <c r="AI155">
        <f t="shared" si="59"/>
        <v>57</v>
      </c>
      <c r="AK155">
        <v>92</v>
      </c>
      <c r="AL155">
        <v>71</v>
      </c>
      <c r="AN155">
        <f t="shared" si="60"/>
        <v>70</v>
      </c>
      <c r="AO155">
        <f t="shared" si="61"/>
        <v>71</v>
      </c>
      <c r="AQ155">
        <v>49</v>
      </c>
      <c r="AR155">
        <v>35</v>
      </c>
      <c r="AT155">
        <f t="shared" si="62"/>
        <v>49</v>
      </c>
      <c r="AU155">
        <f t="shared" si="63"/>
        <v>35</v>
      </c>
      <c r="AW155">
        <v>64</v>
      </c>
      <c r="AX155">
        <v>49</v>
      </c>
      <c r="AZ155">
        <f t="shared" si="64"/>
        <v>16</v>
      </c>
      <c r="BA155">
        <f t="shared" si="65"/>
        <v>49</v>
      </c>
      <c r="BC155">
        <v>37</v>
      </c>
      <c r="BD155">
        <v>19</v>
      </c>
      <c r="BF155">
        <f t="shared" si="66"/>
        <v>37</v>
      </c>
      <c r="BG155">
        <f t="shared" si="67"/>
        <v>19</v>
      </c>
    </row>
    <row r="156" spans="1:59" x14ac:dyDescent="0.25">
      <c r="A156">
        <v>1173</v>
      </c>
      <c r="B156">
        <v>352</v>
      </c>
      <c r="D156">
        <f t="shared" si="70"/>
        <v>137</v>
      </c>
      <c r="E156">
        <f t="shared" si="71"/>
        <v>352</v>
      </c>
      <c r="G156">
        <v>151</v>
      </c>
      <c r="H156">
        <v>614</v>
      </c>
      <c r="J156">
        <f t="shared" si="50"/>
        <v>151</v>
      </c>
      <c r="K156">
        <f t="shared" si="51"/>
        <v>280</v>
      </c>
      <c r="M156">
        <v>187</v>
      </c>
      <c r="N156">
        <v>182</v>
      </c>
      <c r="P156">
        <f t="shared" si="52"/>
        <v>187</v>
      </c>
      <c r="Q156">
        <f t="shared" si="53"/>
        <v>182</v>
      </c>
      <c r="S156">
        <v>109</v>
      </c>
      <c r="T156">
        <v>429</v>
      </c>
      <c r="V156">
        <f t="shared" si="54"/>
        <v>109</v>
      </c>
      <c r="W156">
        <f t="shared" si="55"/>
        <v>17</v>
      </c>
      <c r="Y156">
        <v>127</v>
      </c>
      <c r="Z156">
        <v>65</v>
      </c>
      <c r="AB156">
        <f t="shared" si="56"/>
        <v>127</v>
      </c>
      <c r="AC156">
        <f t="shared" si="57"/>
        <v>65</v>
      </c>
      <c r="AE156">
        <v>75</v>
      </c>
      <c r="AF156">
        <v>204</v>
      </c>
      <c r="AH156">
        <f t="shared" si="58"/>
        <v>75</v>
      </c>
      <c r="AI156">
        <f t="shared" si="59"/>
        <v>18</v>
      </c>
      <c r="AK156">
        <v>93</v>
      </c>
      <c r="AL156">
        <v>40</v>
      </c>
      <c r="AN156">
        <f t="shared" si="60"/>
        <v>69</v>
      </c>
      <c r="AO156">
        <f t="shared" si="61"/>
        <v>40</v>
      </c>
      <c r="AQ156">
        <v>49</v>
      </c>
      <c r="AR156">
        <v>75</v>
      </c>
      <c r="AT156">
        <f t="shared" si="62"/>
        <v>49</v>
      </c>
      <c r="AU156">
        <f t="shared" si="63"/>
        <v>35</v>
      </c>
      <c r="AW156">
        <v>65</v>
      </c>
      <c r="AX156">
        <v>3</v>
      </c>
      <c r="AZ156">
        <f t="shared" si="64"/>
        <v>15</v>
      </c>
      <c r="BA156">
        <f t="shared" si="65"/>
        <v>3</v>
      </c>
      <c r="BC156">
        <v>37</v>
      </c>
      <c r="BD156">
        <v>47</v>
      </c>
      <c r="BF156">
        <f t="shared" si="66"/>
        <v>37</v>
      </c>
      <c r="BG156">
        <f t="shared" si="67"/>
        <v>7</v>
      </c>
    </row>
    <row r="157" spans="1:59" x14ac:dyDescent="0.25">
      <c r="A157">
        <v>864</v>
      </c>
      <c r="B157">
        <v>427</v>
      </c>
      <c r="D157">
        <f t="shared" si="70"/>
        <v>446</v>
      </c>
      <c r="E157">
        <f t="shared" si="71"/>
        <v>427</v>
      </c>
      <c r="G157">
        <v>152</v>
      </c>
      <c r="H157">
        <v>376</v>
      </c>
      <c r="J157">
        <f t="shared" si="50"/>
        <v>152</v>
      </c>
      <c r="K157">
        <f t="shared" si="51"/>
        <v>376</v>
      </c>
      <c r="M157">
        <v>187</v>
      </c>
      <c r="N157">
        <v>302</v>
      </c>
      <c r="P157">
        <f t="shared" si="52"/>
        <v>187</v>
      </c>
      <c r="Q157">
        <f t="shared" si="53"/>
        <v>302</v>
      </c>
      <c r="S157">
        <v>110</v>
      </c>
      <c r="T157">
        <v>373</v>
      </c>
      <c r="V157">
        <f t="shared" si="54"/>
        <v>110</v>
      </c>
      <c r="W157">
        <f t="shared" si="55"/>
        <v>73</v>
      </c>
      <c r="Y157">
        <v>127</v>
      </c>
      <c r="Z157">
        <v>98</v>
      </c>
      <c r="AB157">
        <f t="shared" si="56"/>
        <v>127</v>
      </c>
      <c r="AC157">
        <f t="shared" si="57"/>
        <v>98</v>
      </c>
      <c r="AE157">
        <v>77</v>
      </c>
      <c r="AF157">
        <v>35</v>
      </c>
      <c r="AH157">
        <f t="shared" si="58"/>
        <v>77</v>
      </c>
      <c r="AI157">
        <f t="shared" si="59"/>
        <v>35</v>
      </c>
      <c r="AK157">
        <v>93</v>
      </c>
      <c r="AL157">
        <v>56</v>
      </c>
      <c r="AN157">
        <f t="shared" si="60"/>
        <v>69</v>
      </c>
      <c r="AO157">
        <f t="shared" si="61"/>
        <v>56</v>
      </c>
      <c r="AQ157">
        <v>50</v>
      </c>
      <c r="AR157">
        <v>43</v>
      </c>
      <c r="AT157">
        <f t="shared" si="62"/>
        <v>50</v>
      </c>
      <c r="AU157">
        <f t="shared" si="63"/>
        <v>43</v>
      </c>
      <c r="AW157">
        <v>65</v>
      </c>
      <c r="AX157">
        <v>17</v>
      </c>
      <c r="AZ157">
        <f t="shared" si="64"/>
        <v>15</v>
      </c>
      <c r="BA157">
        <f t="shared" si="65"/>
        <v>17</v>
      </c>
      <c r="BC157">
        <v>38</v>
      </c>
      <c r="BD157">
        <v>2</v>
      </c>
      <c r="BF157">
        <f t="shared" si="66"/>
        <v>38</v>
      </c>
      <c r="BG157">
        <f t="shared" si="67"/>
        <v>2</v>
      </c>
    </row>
    <row r="158" spans="1:59" x14ac:dyDescent="0.25">
      <c r="A158">
        <v>925</v>
      </c>
      <c r="B158">
        <v>95</v>
      </c>
      <c r="D158">
        <f t="shared" si="70"/>
        <v>385</v>
      </c>
      <c r="E158">
        <f t="shared" si="71"/>
        <v>95</v>
      </c>
      <c r="G158">
        <v>157</v>
      </c>
      <c r="H158">
        <v>117</v>
      </c>
      <c r="J158">
        <f t="shared" si="50"/>
        <v>157</v>
      </c>
      <c r="K158">
        <f t="shared" si="51"/>
        <v>117</v>
      </c>
      <c r="M158">
        <v>187</v>
      </c>
      <c r="N158">
        <v>319</v>
      </c>
      <c r="P158">
        <f t="shared" si="52"/>
        <v>187</v>
      </c>
      <c r="Q158">
        <f t="shared" si="53"/>
        <v>319</v>
      </c>
      <c r="S158">
        <v>112</v>
      </c>
      <c r="T158">
        <v>51</v>
      </c>
      <c r="V158">
        <f t="shared" si="54"/>
        <v>112</v>
      </c>
      <c r="W158">
        <f t="shared" si="55"/>
        <v>51</v>
      </c>
      <c r="Y158">
        <v>127</v>
      </c>
      <c r="Z158">
        <v>197</v>
      </c>
      <c r="AB158">
        <f t="shared" si="56"/>
        <v>127</v>
      </c>
      <c r="AC158">
        <f t="shared" si="57"/>
        <v>197</v>
      </c>
      <c r="AE158">
        <v>77</v>
      </c>
      <c r="AF158">
        <v>43</v>
      </c>
      <c r="AH158">
        <f t="shared" si="58"/>
        <v>77</v>
      </c>
      <c r="AI158">
        <f t="shared" si="59"/>
        <v>43</v>
      </c>
      <c r="AK158">
        <v>93</v>
      </c>
      <c r="AL158">
        <v>84</v>
      </c>
      <c r="AN158">
        <f t="shared" si="60"/>
        <v>69</v>
      </c>
      <c r="AO158">
        <f t="shared" si="61"/>
        <v>84</v>
      </c>
      <c r="AQ158">
        <v>50</v>
      </c>
      <c r="AR158">
        <v>51</v>
      </c>
      <c r="AT158">
        <f t="shared" si="62"/>
        <v>50</v>
      </c>
      <c r="AU158">
        <f t="shared" si="63"/>
        <v>51</v>
      </c>
      <c r="AW158">
        <v>65</v>
      </c>
      <c r="AX158">
        <v>23</v>
      </c>
      <c r="AZ158">
        <f t="shared" si="64"/>
        <v>15</v>
      </c>
      <c r="BA158">
        <f t="shared" si="65"/>
        <v>23</v>
      </c>
      <c r="BC158">
        <v>38</v>
      </c>
      <c r="BD158">
        <v>3</v>
      </c>
      <c r="BF158">
        <f t="shared" si="66"/>
        <v>38</v>
      </c>
      <c r="BG158">
        <f t="shared" si="67"/>
        <v>3</v>
      </c>
    </row>
    <row r="159" spans="1:59" x14ac:dyDescent="0.25">
      <c r="A159">
        <v>517</v>
      </c>
      <c r="B159">
        <v>352</v>
      </c>
      <c r="D159">
        <f t="shared" si="70"/>
        <v>517</v>
      </c>
      <c r="E159">
        <f t="shared" si="71"/>
        <v>352</v>
      </c>
      <c r="G159">
        <v>157</v>
      </c>
      <c r="H159">
        <v>674</v>
      </c>
      <c r="J159">
        <f t="shared" si="50"/>
        <v>157</v>
      </c>
      <c r="K159">
        <f t="shared" si="51"/>
        <v>220</v>
      </c>
      <c r="M159">
        <v>189</v>
      </c>
      <c r="N159">
        <v>109</v>
      </c>
      <c r="P159">
        <f t="shared" si="52"/>
        <v>189</v>
      </c>
      <c r="Q159">
        <f t="shared" si="53"/>
        <v>109</v>
      </c>
      <c r="S159">
        <v>112</v>
      </c>
      <c r="T159">
        <v>155</v>
      </c>
      <c r="V159">
        <f t="shared" si="54"/>
        <v>112</v>
      </c>
      <c r="W159">
        <f t="shared" si="55"/>
        <v>155</v>
      </c>
      <c r="Y159">
        <v>129</v>
      </c>
      <c r="Z159">
        <v>203</v>
      </c>
      <c r="AB159">
        <f t="shared" si="56"/>
        <v>129</v>
      </c>
      <c r="AC159">
        <f t="shared" si="57"/>
        <v>203</v>
      </c>
      <c r="AE159">
        <v>77</v>
      </c>
      <c r="AF159">
        <v>159</v>
      </c>
      <c r="AH159">
        <f t="shared" si="58"/>
        <v>77</v>
      </c>
      <c r="AI159">
        <f t="shared" si="59"/>
        <v>63</v>
      </c>
      <c r="AK159">
        <v>93</v>
      </c>
      <c r="AL159">
        <v>100</v>
      </c>
      <c r="AN159">
        <f t="shared" si="60"/>
        <v>69</v>
      </c>
      <c r="AO159">
        <f t="shared" si="61"/>
        <v>100</v>
      </c>
      <c r="AQ159">
        <v>50</v>
      </c>
      <c r="AR159">
        <v>54</v>
      </c>
      <c r="AT159">
        <f t="shared" si="62"/>
        <v>50</v>
      </c>
      <c r="AU159">
        <f t="shared" si="63"/>
        <v>54</v>
      </c>
      <c r="AW159">
        <v>65</v>
      </c>
      <c r="AX159">
        <v>44</v>
      </c>
      <c r="AZ159">
        <f t="shared" si="64"/>
        <v>15</v>
      </c>
      <c r="BA159">
        <f t="shared" si="65"/>
        <v>44</v>
      </c>
      <c r="BC159">
        <v>38</v>
      </c>
      <c r="BD159">
        <v>4</v>
      </c>
      <c r="BF159">
        <f t="shared" si="66"/>
        <v>38</v>
      </c>
      <c r="BG159">
        <f t="shared" si="67"/>
        <v>4</v>
      </c>
    </row>
    <row r="160" spans="1:59" x14ac:dyDescent="0.25">
      <c r="A160">
        <v>1118</v>
      </c>
      <c r="B160">
        <v>400</v>
      </c>
      <c r="D160">
        <f t="shared" si="70"/>
        <v>192</v>
      </c>
      <c r="E160">
        <f t="shared" si="71"/>
        <v>400</v>
      </c>
      <c r="G160">
        <v>157</v>
      </c>
      <c r="H160">
        <v>777</v>
      </c>
      <c r="J160">
        <f t="shared" si="50"/>
        <v>157</v>
      </c>
      <c r="K160">
        <f t="shared" si="51"/>
        <v>117</v>
      </c>
      <c r="M160">
        <v>190</v>
      </c>
      <c r="N160">
        <v>362</v>
      </c>
      <c r="P160">
        <f t="shared" si="52"/>
        <v>190</v>
      </c>
      <c r="Q160">
        <f t="shared" si="53"/>
        <v>362</v>
      </c>
      <c r="S160">
        <v>112</v>
      </c>
      <c r="T160">
        <v>179</v>
      </c>
      <c r="V160">
        <f t="shared" si="54"/>
        <v>112</v>
      </c>
      <c r="W160">
        <f t="shared" si="55"/>
        <v>179</v>
      </c>
      <c r="Y160">
        <v>132</v>
      </c>
      <c r="Z160">
        <v>4</v>
      </c>
      <c r="AB160">
        <f t="shared" si="56"/>
        <v>132</v>
      </c>
      <c r="AC160">
        <f t="shared" si="57"/>
        <v>4</v>
      </c>
      <c r="AE160">
        <v>77</v>
      </c>
      <c r="AF160">
        <v>187</v>
      </c>
      <c r="AH160">
        <f t="shared" si="58"/>
        <v>77</v>
      </c>
      <c r="AI160">
        <f t="shared" si="59"/>
        <v>35</v>
      </c>
      <c r="AK160">
        <v>94</v>
      </c>
      <c r="AL160">
        <v>26</v>
      </c>
      <c r="AN160">
        <f t="shared" si="60"/>
        <v>68</v>
      </c>
      <c r="AO160">
        <f t="shared" si="61"/>
        <v>26</v>
      </c>
      <c r="AQ160">
        <v>50</v>
      </c>
      <c r="AR160">
        <v>56</v>
      </c>
      <c r="AT160">
        <f t="shared" si="62"/>
        <v>50</v>
      </c>
      <c r="AU160">
        <f t="shared" si="63"/>
        <v>54</v>
      </c>
      <c r="AW160">
        <v>65</v>
      </c>
      <c r="AX160">
        <v>51</v>
      </c>
      <c r="AZ160">
        <f t="shared" si="64"/>
        <v>15</v>
      </c>
      <c r="BA160">
        <f t="shared" si="65"/>
        <v>51</v>
      </c>
      <c r="BC160">
        <v>38</v>
      </c>
      <c r="BD160">
        <v>11</v>
      </c>
      <c r="BF160">
        <f t="shared" si="66"/>
        <v>38</v>
      </c>
      <c r="BG160">
        <f t="shared" si="67"/>
        <v>11</v>
      </c>
    </row>
    <row r="161" spans="1:59" x14ac:dyDescent="0.25">
      <c r="A161">
        <v>686</v>
      </c>
      <c r="B161">
        <v>155</v>
      </c>
      <c r="D161">
        <f t="shared" si="70"/>
        <v>624</v>
      </c>
      <c r="E161">
        <f t="shared" si="71"/>
        <v>155</v>
      </c>
      <c r="G161">
        <v>159</v>
      </c>
      <c r="H161">
        <v>421</v>
      </c>
      <c r="J161">
        <f t="shared" si="50"/>
        <v>159</v>
      </c>
      <c r="K161">
        <f t="shared" si="51"/>
        <v>421</v>
      </c>
      <c r="M161">
        <v>191</v>
      </c>
      <c r="N161">
        <v>14</v>
      </c>
      <c r="P161">
        <f t="shared" si="52"/>
        <v>191</v>
      </c>
      <c r="Q161">
        <f t="shared" si="53"/>
        <v>14</v>
      </c>
      <c r="S161">
        <v>112</v>
      </c>
      <c r="T161">
        <v>267</v>
      </c>
      <c r="V161">
        <f t="shared" si="54"/>
        <v>112</v>
      </c>
      <c r="W161">
        <f t="shared" si="55"/>
        <v>179</v>
      </c>
      <c r="Y161">
        <v>132</v>
      </c>
      <c r="Z161">
        <v>59</v>
      </c>
      <c r="AB161">
        <f t="shared" si="56"/>
        <v>132</v>
      </c>
      <c r="AC161">
        <f t="shared" si="57"/>
        <v>59</v>
      </c>
      <c r="AE161">
        <v>80</v>
      </c>
      <c r="AF161">
        <v>49</v>
      </c>
      <c r="AH161">
        <f t="shared" si="58"/>
        <v>80</v>
      </c>
      <c r="AI161">
        <f t="shared" si="59"/>
        <v>49</v>
      </c>
      <c r="AK161">
        <v>94</v>
      </c>
      <c r="AL161">
        <v>42</v>
      </c>
      <c r="AN161">
        <f t="shared" si="60"/>
        <v>68</v>
      </c>
      <c r="AO161">
        <f t="shared" si="61"/>
        <v>42</v>
      </c>
      <c r="AQ161">
        <v>50</v>
      </c>
      <c r="AR161">
        <v>65</v>
      </c>
      <c r="AT161">
        <f t="shared" si="62"/>
        <v>50</v>
      </c>
      <c r="AU161">
        <f t="shared" si="63"/>
        <v>45</v>
      </c>
      <c r="AW161">
        <v>67</v>
      </c>
      <c r="AX161">
        <v>45</v>
      </c>
      <c r="AZ161">
        <f t="shared" si="64"/>
        <v>13</v>
      </c>
      <c r="BA161">
        <f t="shared" si="65"/>
        <v>45</v>
      </c>
      <c r="BC161">
        <v>38</v>
      </c>
      <c r="BD161">
        <v>15</v>
      </c>
      <c r="BF161">
        <f t="shared" si="66"/>
        <v>38</v>
      </c>
      <c r="BG161">
        <f t="shared" si="67"/>
        <v>15</v>
      </c>
    </row>
    <row r="162" spans="1:59" x14ac:dyDescent="0.25">
      <c r="A162">
        <v>480</v>
      </c>
      <c r="B162">
        <v>172</v>
      </c>
      <c r="D162">
        <f t="shared" si="70"/>
        <v>480</v>
      </c>
      <c r="E162">
        <f t="shared" si="71"/>
        <v>172</v>
      </c>
      <c r="G162">
        <v>159</v>
      </c>
      <c r="H162">
        <v>473</v>
      </c>
      <c r="J162">
        <f t="shared" si="50"/>
        <v>159</v>
      </c>
      <c r="K162">
        <f t="shared" si="51"/>
        <v>421</v>
      </c>
      <c r="M162">
        <v>191</v>
      </c>
      <c r="N162">
        <v>278</v>
      </c>
      <c r="P162">
        <f t="shared" si="52"/>
        <v>191</v>
      </c>
      <c r="Q162">
        <f t="shared" si="53"/>
        <v>278</v>
      </c>
      <c r="S162">
        <v>112</v>
      </c>
      <c r="T162">
        <v>280</v>
      </c>
      <c r="V162">
        <f t="shared" si="54"/>
        <v>112</v>
      </c>
      <c r="W162">
        <f t="shared" si="55"/>
        <v>166</v>
      </c>
      <c r="Y162">
        <v>132</v>
      </c>
      <c r="Z162">
        <v>67</v>
      </c>
      <c r="AB162">
        <f t="shared" si="56"/>
        <v>132</v>
      </c>
      <c r="AC162">
        <f t="shared" si="57"/>
        <v>67</v>
      </c>
      <c r="AE162">
        <v>80</v>
      </c>
      <c r="AF162">
        <v>68</v>
      </c>
      <c r="AH162">
        <f t="shared" si="58"/>
        <v>80</v>
      </c>
      <c r="AI162">
        <f t="shared" si="59"/>
        <v>68</v>
      </c>
      <c r="AK162">
        <v>95</v>
      </c>
      <c r="AL162">
        <v>53</v>
      </c>
      <c r="AN162">
        <f t="shared" si="60"/>
        <v>67</v>
      </c>
      <c r="AO162">
        <f t="shared" si="61"/>
        <v>53</v>
      </c>
      <c r="AQ162">
        <v>50</v>
      </c>
      <c r="AR162">
        <v>67</v>
      </c>
      <c r="AT162">
        <f t="shared" si="62"/>
        <v>50</v>
      </c>
      <c r="AU162">
        <f t="shared" si="63"/>
        <v>43</v>
      </c>
      <c r="AW162">
        <v>67</v>
      </c>
      <c r="AX162">
        <v>53</v>
      </c>
      <c r="AZ162">
        <f t="shared" si="64"/>
        <v>13</v>
      </c>
      <c r="BA162">
        <f t="shared" si="65"/>
        <v>53</v>
      </c>
      <c r="BC162">
        <v>38</v>
      </c>
      <c r="BD162">
        <v>22</v>
      </c>
      <c r="BF162">
        <f t="shared" si="66"/>
        <v>38</v>
      </c>
      <c r="BG162">
        <f t="shared" si="67"/>
        <v>22</v>
      </c>
    </row>
    <row r="163" spans="1:59" x14ac:dyDescent="0.25">
      <c r="A163">
        <v>1041</v>
      </c>
      <c r="B163">
        <v>95</v>
      </c>
      <c r="D163">
        <f t="shared" si="70"/>
        <v>269</v>
      </c>
      <c r="E163">
        <f t="shared" si="71"/>
        <v>95</v>
      </c>
      <c r="G163">
        <v>159</v>
      </c>
      <c r="H163">
        <v>753</v>
      </c>
      <c r="J163">
        <f t="shared" si="50"/>
        <v>159</v>
      </c>
      <c r="K163">
        <f t="shared" si="51"/>
        <v>141</v>
      </c>
      <c r="M163">
        <v>191</v>
      </c>
      <c r="N163">
        <v>432</v>
      </c>
      <c r="P163">
        <f t="shared" si="52"/>
        <v>191</v>
      </c>
      <c r="Q163">
        <f t="shared" si="53"/>
        <v>432</v>
      </c>
      <c r="S163">
        <v>112</v>
      </c>
      <c r="T163">
        <v>390</v>
      </c>
      <c r="V163">
        <f t="shared" si="54"/>
        <v>112</v>
      </c>
      <c r="W163">
        <f t="shared" si="55"/>
        <v>56</v>
      </c>
      <c r="Y163">
        <v>132</v>
      </c>
      <c r="Z163">
        <v>172</v>
      </c>
      <c r="AB163">
        <f t="shared" si="56"/>
        <v>132</v>
      </c>
      <c r="AC163">
        <f t="shared" si="57"/>
        <v>172</v>
      </c>
      <c r="AE163">
        <v>80</v>
      </c>
      <c r="AF163">
        <v>96</v>
      </c>
      <c r="AH163">
        <f t="shared" si="58"/>
        <v>80</v>
      </c>
      <c r="AI163">
        <f t="shared" si="59"/>
        <v>96</v>
      </c>
      <c r="AK163">
        <v>97</v>
      </c>
      <c r="AL163">
        <v>3</v>
      </c>
      <c r="AN163">
        <f t="shared" si="60"/>
        <v>65</v>
      </c>
      <c r="AO163">
        <f t="shared" si="61"/>
        <v>3</v>
      </c>
      <c r="AQ163">
        <v>52</v>
      </c>
      <c r="AR163">
        <v>61</v>
      </c>
      <c r="AT163">
        <f t="shared" si="62"/>
        <v>52</v>
      </c>
      <c r="AU163">
        <f t="shared" si="63"/>
        <v>49</v>
      </c>
      <c r="AW163">
        <v>68</v>
      </c>
      <c r="AX163">
        <v>16</v>
      </c>
      <c r="AZ163">
        <f t="shared" si="64"/>
        <v>12</v>
      </c>
      <c r="BA163">
        <f t="shared" si="65"/>
        <v>16</v>
      </c>
      <c r="BC163">
        <v>38</v>
      </c>
      <c r="BD163">
        <v>28</v>
      </c>
      <c r="BF163">
        <f t="shared" si="66"/>
        <v>38</v>
      </c>
      <c r="BG163">
        <f t="shared" si="67"/>
        <v>26</v>
      </c>
    </row>
    <row r="164" spans="1:59" x14ac:dyDescent="0.25">
      <c r="A164">
        <v>269</v>
      </c>
      <c r="B164">
        <v>95</v>
      </c>
      <c r="D164">
        <f t="shared" si="70"/>
        <v>269</v>
      </c>
      <c r="E164">
        <f t="shared" si="71"/>
        <v>95</v>
      </c>
      <c r="G164">
        <v>162</v>
      </c>
      <c r="H164">
        <v>108</v>
      </c>
      <c r="J164">
        <f t="shared" si="50"/>
        <v>162</v>
      </c>
      <c r="K164">
        <f t="shared" si="51"/>
        <v>108</v>
      </c>
      <c r="M164">
        <v>192</v>
      </c>
      <c r="N164">
        <v>46</v>
      </c>
      <c r="P164">
        <f t="shared" si="52"/>
        <v>192</v>
      </c>
      <c r="Q164">
        <f t="shared" si="53"/>
        <v>46</v>
      </c>
      <c r="S164">
        <v>113</v>
      </c>
      <c r="T164">
        <v>259</v>
      </c>
      <c r="V164">
        <f t="shared" si="54"/>
        <v>113</v>
      </c>
      <c r="W164">
        <f t="shared" si="55"/>
        <v>187</v>
      </c>
      <c r="Y164">
        <v>134</v>
      </c>
      <c r="Z164">
        <v>46</v>
      </c>
      <c r="AB164">
        <f t="shared" si="56"/>
        <v>134</v>
      </c>
      <c r="AC164">
        <f t="shared" si="57"/>
        <v>46</v>
      </c>
      <c r="AE164">
        <v>82</v>
      </c>
      <c r="AF164">
        <v>29</v>
      </c>
      <c r="AH164">
        <f t="shared" si="58"/>
        <v>82</v>
      </c>
      <c r="AI164">
        <f t="shared" si="59"/>
        <v>29</v>
      </c>
      <c r="AK164">
        <v>97</v>
      </c>
      <c r="AL164">
        <v>17</v>
      </c>
      <c r="AN164">
        <f t="shared" si="60"/>
        <v>65</v>
      </c>
      <c r="AO164">
        <f t="shared" si="61"/>
        <v>17</v>
      </c>
      <c r="AQ164">
        <v>52</v>
      </c>
      <c r="AR164">
        <v>73</v>
      </c>
      <c r="AT164">
        <f t="shared" si="62"/>
        <v>52</v>
      </c>
      <c r="AU164">
        <f t="shared" si="63"/>
        <v>37</v>
      </c>
      <c r="AW164">
        <v>68</v>
      </c>
      <c r="AX164">
        <v>26</v>
      </c>
      <c r="AZ164">
        <f t="shared" si="64"/>
        <v>12</v>
      </c>
      <c r="BA164">
        <f t="shared" si="65"/>
        <v>26</v>
      </c>
      <c r="BC164">
        <v>38</v>
      </c>
      <c r="BD164">
        <v>29</v>
      </c>
      <c r="BF164">
        <f t="shared" si="66"/>
        <v>38</v>
      </c>
      <c r="BG164">
        <f t="shared" si="67"/>
        <v>25</v>
      </c>
    </row>
    <row r="165" spans="1:59" x14ac:dyDescent="0.25">
      <c r="A165">
        <v>557</v>
      </c>
      <c r="B165">
        <v>219</v>
      </c>
      <c r="D165">
        <f t="shared" si="70"/>
        <v>557</v>
      </c>
      <c r="E165">
        <f t="shared" si="71"/>
        <v>219</v>
      </c>
      <c r="G165">
        <v>162</v>
      </c>
      <c r="H165">
        <v>276</v>
      </c>
      <c r="J165">
        <f t="shared" si="50"/>
        <v>162</v>
      </c>
      <c r="K165">
        <f t="shared" si="51"/>
        <v>276</v>
      </c>
      <c r="M165">
        <v>192</v>
      </c>
      <c r="N165">
        <v>400</v>
      </c>
      <c r="P165">
        <f t="shared" si="52"/>
        <v>192</v>
      </c>
      <c r="Q165">
        <f t="shared" si="53"/>
        <v>400</v>
      </c>
      <c r="S165">
        <v>114</v>
      </c>
      <c r="T165">
        <v>7</v>
      </c>
      <c r="V165">
        <f t="shared" si="54"/>
        <v>114</v>
      </c>
      <c r="W165">
        <f t="shared" si="55"/>
        <v>7</v>
      </c>
      <c r="Y165">
        <v>134</v>
      </c>
      <c r="Z165">
        <v>64</v>
      </c>
      <c r="AB165">
        <f t="shared" si="56"/>
        <v>134</v>
      </c>
      <c r="AC165">
        <f t="shared" si="57"/>
        <v>64</v>
      </c>
      <c r="AE165">
        <v>82</v>
      </c>
      <c r="AF165">
        <v>114</v>
      </c>
      <c r="AH165">
        <f t="shared" si="58"/>
        <v>82</v>
      </c>
      <c r="AI165">
        <f t="shared" si="59"/>
        <v>108</v>
      </c>
      <c r="AK165">
        <v>97</v>
      </c>
      <c r="AL165">
        <v>59</v>
      </c>
      <c r="AN165">
        <f t="shared" si="60"/>
        <v>65</v>
      </c>
      <c r="AO165">
        <f t="shared" si="61"/>
        <v>59</v>
      </c>
      <c r="AQ165">
        <v>53</v>
      </c>
      <c r="AR165">
        <v>17</v>
      </c>
      <c r="AT165">
        <f t="shared" si="62"/>
        <v>53</v>
      </c>
      <c r="AU165">
        <f t="shared" si="63"/>
        <v>17</v>
      </c>
      <c r="AW165">
        <v>68</v>
      </c>
      <c r="AX165">
        <v>42</v>
      </c>
      <c r="AZ165">
        <f t="shared" si="64"/>
        <v>12</v>
      </c>
      <c r="BA165">
        <f t="shared" si="65"/>
        <v>42</v>
      </c>
      <c r="BC165">
        <v>38</v>
      </c>
      <c r="BD165">
        <v>50</v>
      </c>
      <c r="BF165">
        <f t="shared" si="66"/>
        <v>38</v>
      </c>
      <c r="BG165">
        <f t="shared" si="67"/>
        <v>4</v>
      </c>
    </row>
    <row r="166" spans="1:59" x14ac:dyDescent="0.25">
      <c r="A166">
        <v>1021</v>
      </c>
      <c r="B166">
        <v>847</v>
      </c>
      <c r="D166">
        <f t="shared" si="70"/>
        <v>289</v>
      </c>
      <c r="E166">
        <f t="shared" si="71"/>
        <v>847</v>
      </c>
      <c r="G166">
        <v>164</v>
      </c>
      <c r="H166">
        <v>165</v>
      </c>
      <c r="J166">
        <f t="shared" si="50"/>
        <v>164</v>
      </c>
      <c r="K166">
        <f t="shared" si="51"/>
        <v>165</v>
      </c>
      <c r="M166">
        <v>194</v>
      </c>
      <c r="N166">
        <v>47</v>
      </c>
      <c r="P166">
        <f t="shared" si="52"/>
        <v>194</v>
      </c>
      <c r="Q166">
        <f t="shared" si="53"/>
        <v>47</v>
      </c>
      <c r="S166">
        <v>114</v>
      </c>
      <c r="T166">
        <v>33</v>
      </c>
      <c r="V166">
        <f t="shared" si="54"/>
        <v>114</v>
      </c>
      <c r="W166">
        <f t="shared" si="55"/>
        <v>33</v>
      </c>
      <c r="Y166">
        <v>134</v>
      </c>
      <c r="Z166">
        <v>185</v>
      </c>
      <c r="AB166">
        <f t="shared" si="56"/>
        <v>134</v>
      </c>
      <c r="AC166">
        <f t="shared" si="57"/>
        <v>185</v>
      </c>
      <c r="AE166">
        <v>82</v>
      </c>
      <c r="AF166">
        <v>180</v>
      </c>
      <c r="AH166">
        <f t="shared" si="58"/>
        <v>82</v>
      </c>
      <c r="AI166">
        <f t="shared" si="59"/>
        <v>42</v>
      </c>
      <c r="AK166">
        <v>97</v>
      </c>
      <c r="AL166">
        <v>107</v>
      </c>
      <c r="AN166">
        <f t="shared" si="60"/>
        <v>65</v>
      </c>
      <c r="AO166">
        <f t="shared" si="61"/>
        <v>107</v>
      </c>
      <c r="AQ166">
        <v>53</v>
      </c>
      <c r="AR166">
        <v>56</v>
      </c>
      <c r="AT166">
        <f t="shared" si="62"/>
        <v>53</v>
      </c>
      <c r="AU166">
        <f t="shared" si="63"/>
        <v>54</v>
      </c>
      <c r="AW166">
        <v>69</v>
      </c>
      <c r="AX166">
        <v>0</v>
      </c>
      <c r="AZ166">
        <f t="shared" si="64"/>
        <v>11</v>
      </c>
      <c r="BA166">
        <f t="shared" si="65"/>
        <v>0</v>
      </c>
    </row>
    <row r="167" spans="1:59" x14ac:dyDescent="0.25">
      <c r="A167">
        <v>736</v>
      </c>
      <c r="B167">
        <v>497</v>
      </c>
      <c r="D167">
        <f t="shared" si="70"/>
        <v>574</v>
      </c>
      <c r="E167">
        <f t="shared" si="71"/>
        <v>497</v>
      </c>
      <c r="G167">
        <v>164</v>
      </c>
      <c r="H167">
        <v>332</v>
      </c>
      <c r="J167">
        <f t="shared" si="50"/>
        <v>164</v>
      </c>
      <c r="K167">
        <f t="shared" si="51"/>
        <v>332</v>
      </c>
      <c r="M167">
        <v>194</v>
      </c>
      <c r="N167">
        <v>182</v>
      </c>
      <c r="P167">
        <f t="shared" si="52"/>
        <v>194</v>
      </c>
      <c r="Q167">
        <f t="shared" si="53"/>
        <v>182</v>
      </c>
      <c r="S167">
        <v>114</v>
      </c>
      <c r="T167">
        <v>413</v>
      </c>
      <c r="V167">
        <f t="shared" si="54"/>
        <v>114</v>
      </c>
      <c r="W167">
        <f t="shared" si="55"/>
        <v>33</v>
      </c>
      <c r="Y167">
        <v>135</v>
      </c>
      <c r="Z167">
        <v>33</v>
      </c>
      <c r="AB167">
        <f t="shared" si="56"/>
        <v>135</v>
      </c>
      <c r="AC167">
        <f t="shared" si="57"/>
        <v>33</v>
      </c>
      <c r="AE167">
        <v>83</v>
      </c>
      <c r="AF167">
        <v>82</v>
      </c>
      <c r="AH167">
        <f t="shared" si="58"/>
        <v>83</v>
      </c>
      <c r="AI167">
        <f t="shared" si="59"/>
        <v>82</v>
      </c>
      <c r="AK167">
        <v>98</v>
      </c>
      <c r="AL167">
        <v>7</v>
      </c>
      <c r="AN167">
        <f t="shared" si="60"/>
        <v>64</v>
      </c>
      <c r="AO167">
        <f t="shared" si="61"/>
        <v>7</v>
      </c>
      <c r="AQ167">
        <v>53</v>
      </c>
      <c r="AR167">
        <v>96</v>
      </c>
      <c r="AT167">
        <f t="shared" si="62"/>
        <v>53</v>
      </c>
      <c r="AU167">
        <f t="shared" si="63"/>
        <v>14</v>
      </c>
      <c r="AW167">
        <v>69</v>
      </c>
      <c r="AX167">
        <v>10</v>
      </c>
      <c r="AZ167">
        <f t="shared" si="64"/>
        <v>11</v>
      </c>
      <c r="BA167">
        <f t="shared" si="65"/>
        <v>10</v>
      </c>
    </row>
    <row r="168" spans="1:59" x14ac:dyDescent="0.25">
      <c r="A168">
        <v>1141</v>
      </c>
      <c r="B168">
        <v>668</v>
      </c>
      <c r="D168">
        <f t="shared" si="70"/>
        <v>169</v>
      </c>
      <c r="E168">
        <f t="shared" si="71"/>
        <v>668</v>
      </c>
      <c r="G168">
        <v>164</v>
      </c>
      <c r="H168">
        <v>729</v>
      </c>
      <c r="J168">
        <f t="shared" si="50"/>
        <v>164</v>
      </c>
      <c r="K168">
        <f t="shared" si="51"/>
        <v>165</v>
      </c>
      <c r="M168">
        <v>194</v>
      </c>
      <c r="N168">
        <v>218</v>
      </c>
      <c r="P168">
        <f t="shared" si="52"/>
        <v>194</v>
      </c>
      <c r="Q168">
        <f t="shared" si="53"/>
        <v>218</v>
      </c>
      <c r="S168">
        <v>117</v>
      </c>
      <c r="T168">
        <v>122</v>
      </c>
      <c r="V168">
        <f t="shared" si="54"/>
        <v>117</v>
      </c>
      <c r="W168">
        <f t="shared" si="55"/>
        <v>122</v>
      </c>
      <c r="Y168">
        <v>135</v>
      </c>
      <c r="Z168">
        <v>77</v>
      </c>
      <c r="AB168">
        <f t="shared" si="56"/>
        <v>135</v>
      </c>
      <c r="AC168">
        <f t="shared" si="57"/>
        <v>77</v>
      </c>
      <c r="AE168">
        <v>83</v>
      </c>
      <c r="AF168">
        <v>152</v>
      </c>
      <c r="AH168">
        <f t="shared" si="58"/>
        <v>83</v>
      </c>
      <c r="AI168">
        <f t="shared" si="59"/>
        <v>70</v>
      </c>
      <c r="AK168">
        <v>98</v>
      </c>
      <c r="AL168">
        <v>63</v>
      </c>
      <c r="AN168">
        <f t="shared" si="60"/>
        <v>64</v>
      </c>
      <c r="AO168">
        <f t="shared" si="61"/>
        <v>63</v>
      </c>
      <c r="AQ168">
        <v>54</v>
      </c>
      <c r="AR168">
        <v>7</v>
      </c>
      <c r="AT168">
        <f t="shared" si="62"/>
        <v>54</v>
      </c>
      <c r="AU168">
        <f t="shared" si="63"/>
        <v>7</v>
      </c>
      <c r="AW168">
        <v>69</v>
      </c>
      <c r="AX168">
        <v>26</v>
      </c>
      <c r="AZ168">
        <f t="shared" si="64"/>
        <v>11</v>
      </c>
      <c r="BA168">
        <f t="shared" si="65"/>
        <v>26</v>
      </c>
    </row>
    <row r="169" spans="1:59" x14ac:dyDescent="0.25">
      <c r="A169">
        <v>448</v>
      </c>
      <c r="B169">
        <v>22</v>
      </c>
      <c r="D169">
        <f t="shared" si="70"/>
        <v>448</v>
      </c>
      <c r="E169">
        <f t="shared" si="71"/>
        <v>22</v>
      </c>
      <c r="G169">
        <v>166</v>
      </c>
      <c r="H169">
        <v>429</v>
      </c>
      <c r="J169">
        <f t="shared" si="50"/>
        <v>166</v>
      </c>
      <c r="K169">
        <f t="shared" si="51"/>
        <v>429</v>
      </c>
      <c r="M169">
        <v>194</v>
      </c>
      <c r="N169">
        <v>379</v>
      </c>
      <c r="P169">
        <f t="shared" si="52"/>
        <v>194</v>
      </c>
      <c r="Q169">
        <f t="shared" si="53"/>
        <v>379</v>
      </c>
      <c r="S169">
        <v>117</v>
      </c>
      <c r="T169">
        <v>134</v>
      </c>
      <c r="V169">
        <f t="shared" si="54"/>
        <v>117</v>
      </c>
      <c r="W169">
        <f t="shared" si="55"/>
        <v>134</v>
      </c>
      <c r="Y169">
        <v>135</v>
      </c>
      <c r="Z169">
        <v>145</v>
      </c>
      <c r="AB169">
        <f t="shared" si="56"/>
        <v>135</v>
      </c>
      <c r="AC169">
        <f t="shared" si="57"/>
        <v>145</v>
      </c>
      <c r="AE169">
        <v>84</v>
      </c>
      <c r="AF169">
        <v>17</v>
      </c>
      <c r="AH169">
        <f t="shared" si="58"/>
        <v>84</v>
      </c>
      <c r="AI169">
        <f t="shared" si="59"/>
        <v>17</v>
      </c>
      <c r="AK169">
        <v>100</v>
      </c>
      <c r="AL169">
        <v>43</v>
      </c>
      <c r="AN169">
        <f t="shared" si="60"/>
        <v>62</v>
      </c>
      <c r="AO169">
        <f t="shared" si="61"/>
        <v>43</v>
      </c>
      <c r="AQ169">
        <v>54</v>
      </c>
      <c r="AR169">
        <v>28</v>
      </c>
      <c r="AT169">
        <f t="shared" si="62"/>
        <v>54</v>
      </c>
      <c r="AU169">
        <f t="shared" si="63"/>
        <v>28</v>
      </c>
      <c r="AW169">
        <v>69</v>
      </c>
      <c r="AX169">
        <v>38</v>
      </c>
      <c r="AZ169">
        <f t="shared" si="64"/>
        <v>11</v>
      </c>
      <c r="BA169">
        <f t="shared" si="65"/>
        <v>38</v>
      </c>
    </row>
    <row r="170" spans="1:59" x14ac:dyDescent="0.25">
      <c r="A170">
        <v>967</v>
      </c>
      <c r="B170">
        <v>442</v>
      </c>
      <c r="D170">
        <f t="shared" si="70"/>
        <v>343</v>
      </c>
      <c r="E170">
        <f t="shared" si="71"/>
        <v>442</v>
      </c>
      <c r="G170">
        <v>166</v>
      </c>
      <c r="H170">
        <v>465</v>
      </c>
      <c r="J170">
        <f t="shared" si="50"/>
        <v>166</v>
      </c>
      <c r="K170">
        <f t="shared" si="51"/>
        <v>429</v>
      </c>
      <c r="M170">
        <v>199</v>
      </c>
      <c r="N170">
        <v>25</v>
      </c>
      <c r="P170">
        <f t="shared" si="52"/>
        <v>199</v>
      </c>
      <c r="Q170">
        <f t="shared" si="53"/>
        <v>25</v>
      </c>
      <c r="S170">
        <v>117</v>
      </c>
      <c r="T170">
        <v>358</v>
      </c>
      <c r="V170">
        <f t="shared" si="54"/>
        <v>117</v>
      </c>
      <c r="W170">
        <f t="shared" si="55"/>
        <v>88</v>
      </c>
      <c r="Y170">
        <v>135</v>
      </c>
      <c r="Z170">
        <v>166</v>
      </c>
      <c r="AB170">
        <f t="shared" si="56"/>
        <v>135</v>
      </c>
      <c r="AC170">
        <f t="shared" si="57"/>
        <v>166</v>
      </c>
      <c r="AE170">
        <v>84</v>
      </c>
      <c r="AF170">
        <v>64</v>
      </c>
      <c r="AH170">
        <f t="shared" si="58"/>
        <v>84</v>
      </c>
      <c r="AI170">
        <f t="shared" si="59"/>
        <v>64</v>
      </c>
      <c r="AK170">
        <v>100</v>
      </c>
      <c r="AL170">
        <v>74</v>
      </c>
      <c r="AN170">
        <f t="shared" si="60"/>
        <v>62</v>
      </c>
      <c r="AO170">
        <f t="shared" si="61"/>
        <v>74</v>
      </c>
      <c r="AQ170">
        <v>54</v>
      </c>
      <c r="AR170">
        <v>82</v>
      </c>
      <c r="AT170">
        <f t="shared" si="62"/>
        <v>54</v>
      </c>
      <c r="AU170">
        <f t="shared" si="63"/>
        <v>28</v>
      </c>
      <c r="AW170">
        <v>69</v>
      </c>
      <c r="AX170">
        <v>40</v>
      </c>
      <c r="AZ170">
        <f t="shared" si="64"/>
        <v>11</v>
      </c>
      <c r="BA170">
        <f t="shared" si="65"/>
        <v>40</v>
      </c>
    </row>
    <row r="171" spans="1:59" x14ac:dyDescent="0.25">
      <c r="A171">
        <v>232</v>
      </c>
      <c r="B171">
        <v>868</v>
      </c>
      <c r="D171">
        <f t="shared" si="70"/>
        <v>232</v>
      </c>
      <c r="E171">
        <f t="shared" si="71"/>
        <v>868</v>
      </c>
      <c r="G171">
        <v>166</v>
      </c>
      <c r="H171">
        <v>572</v>
      </c>
      <c r="J171">
        <f t="shared" si="50"/>
        <v>166</v>
      </c>
      <c r="K171">
        <f t="shared" si="51"/>
        <v>322</v>
      </c>
      <c r="M171">
        <v>199</v>
      </c>
      <c r="N171">
        <v>417</v>
      </c>
      <c r="P171">
        <f t="shared" si="52"/>
        <v>199</v>
      </c>
      <c r="Q171">
        <f t="shared" si="53"/>
        <v>417</v>
      </c>
      <c r="S171">
        <v>118</v>
      </c>
      <c r="T171">
        <v>147</v>
      </c>
      <c r="V171">
        <f t="shared" si="54"/>
        <v>118</v>
      </c>
      <c r="W171">
        <f t="shared" si="55"/>
        <v>147</v>
      </c>
      <c r="Y171">
        <v>135</v>
      </c>
      <c r="Z171">
        <v>168</v>
      </c>
      <c r="AB171">
        <f t="shared" si="56"/>
        <v>135</v>
      </c>
      <c r="AC171">
        <f t="shared" si="57"/>
        <v>168</v>
      </c>
      <c r="AE171">
        <v>85</v>
      </c>
      <c r="AF171">
        <v>100</v>
      </c>
      <c r="AH171">
        <f t="shared" si="58"/>
        <v>85</v>
      </c>
      <c r="AI171">
        <f t="shared" si="59"/>
        <v>100</v>
      </c>
      <c r="AK171">
        <v>100</v>
      </c>
      <c r="AL171">
        <v>88</v>
      </c>
      <c r="AN171">
        <f t="shared" si="60"/>
        <v>62</v>
      </c>
      <c r="AO171">
        <f t="shared" si="61"/>
        <v>88</v>
      </c>
      <c r="AQ171">
        <v>55</v>
      </c>
      <c r="AR171">
        <v>38</v>
      </c>
      <c r="AT171">
        <f t="shared" si="62"/>
        <v>55</v>
      </c>
      <c r="AU171">
        <f t="shared" si="63"/>
        <v>38</v>
      </c>
      <c r="AW171">
        <v>69</v>
      </c>
      <c r="AX171">
        <v>54</v>
      </c>
      <c r="AZ171">
        <f t="shared" si="64"/>
        <v>11</v>
      </c>
      <c r="BA171">
        <f t="shared" si="65"/>
        <v>54</v>
      </c>
    </row>
    <row r="172" spans="1:59" x14ac:dyDescent="0.25">
      <c r="A172">
        <v>149</v>
      </c>
      <c r="B172">
        <v>666</v>
      </c>
      <c r="D172">
        <f t="shared" si="70"/>
        <v>149</v>
      </c>
      <c r="E172">
        <f t="shared" si="71"/>
        <v>666</v>
      </c>
      <c r="G172">
        <v>169</v>
      </c>
      <c r="H172">
        <v>668</v>
      </c>
      <c r="J172">
        <f t="shared" si="50"/>
        <v>169</v>
      </c>
      <c r="K172">
        <f t="shared" si="51"/>
        <v>226</v>
      </c>
      <c r="M172">
        <v>201</v>
      </c>
      <c r="N172">
        <v>91</v>
      </c>
      <c r="P172">
        <f t="shared" si="52"/>
        <v>201</v>
      </c>
      <c r="Q172">
        <f t="shared" si="53"/>
        <v>91</v>
      </c>
      <c r="S172">
        <v>118</v>
      </c>
      <c r="T172">
        <v>203</v>
      </c>
      <c r="V172">
        <f t="shared" si="54"/>
        <v>118</v>
      </c>
      <c r="W172">
        <f t="shared" si="55"/>
        <v>203</v>
      </c>
      <c r="Y172">
        <v>136</v>
      </c>
      <c r="Z172">
        <v>84</v>
      </c>
      <c r="AB172">
        <f t="shared" si="56"/>
        <v>136</v>
      </c>
      <c r="AC172">
        <f t="shared" si="57"/>
        <v>84</v>
      </c>
      <c r="AE172">
        <v>85</v>
      </c>
      <c r="AF172">
        <v>128</v>
      </c>
      <c r="AH172">
        <f t="shared" si="58"/>
        <v>85</v>
      </c>
      <c r="AI172">
        <f t="shared" si="59"/>
        <v>94</v>
      </c>
      <c r="AK172">
        <v>102</v>
      </c>
      <c r="AL172">
        <v>18</v>
      </c>
      <c r="AN172">
        <f t="shared" si="60"/>
        <v>60</v>
      </c>
      <c r="AO172">
        <f t="shared" si="61"/>
        <v>18</v>
      </c>
      <c r="AQ172">
        <v>55</v>
      </c>
      <c r="AR172">
        <v>57</v>
      </c>
      <c r="AT172">
        <f t="shared" si="62"/>
        <v>55</v>
      </c>
      <c r="AU172">
        <f t="shared" si="63"/>
        <v>53</v>
      </c>
      <c r="AW172">
        <v>70</v>
      </c>
      <c r="AX172">
        <v>15</v>
      </c>
      <c r="AZ172">
        <f t="shared" si="64"/>
        <v>10</v>
      </c>
      <c r="BA172">
        <f t="shared" si="65"/>
        <v>15</v>
      </c>
    </row>
    <row r="173" spans="1:59" x14ac:dyDescent="0.25">
      <c r="A173">
        <v>467</v>
      </c>
      <c r="B173">
        <v>302</v>
      </c>
      <c r="D173">
        <f t="shared" si="70"/>
        <v>467</v>
      </c>
      <c r="E173">
        <f t="shared" si="71"/>
        <v>302</v>
      </c>
      <c r="G173">
        <v>172</v>
      </c>
      <c r="H173">
        <v>817</v>
      </c>
      <c r="J173">
        <f t="shared" si="50"/>
        <v>172</v>
      </c>
      <c r="K173">
        <f t="shared" si="51"/>
        <v>77</v>
      </c>
      <c r="M173">
        <v>202</v>
      </c>
      <c r="N173">
        <v>50</v>
      </c>
      <c r="P173">
        <f t="shared" si="52"/>
        <v>202</v>
      </c>
      <c r="Q173">
        <f t="shared" si="53"/>
        <v>50</v>
      </c>
      <c r="S173">
        <v>118</v>
      </c>
      <c r="T173">
        <v>245</v>
      </c>
      <c r="V173">
        <f t="shared" si="54"/>
        <v>118</v>
      </c>
      <c r="W173">
        <f t="shared" si="55"/>
        <v>201</v>
      </c>
      <c r="Y173">
        <v>137</v>
      </c>
      <c r="Z173">
        <v>18</v>
      </c>
      <c r="AB173">
        <f t="shared" si="56"/>
        <v>137</v>
      </c>
      <c r="AC173">
        <f t="shared" si="57"/>
        <v>18</v>
      </c>
      <c r="AE173">
        <v>87</v>
      </c>
      <c r="AF173">
        <v>2</v>
      </c>
      <c r="AH173">
        <f t="shared" si="58"/>
        <v>87</v>
      </c>
      <c r="AI173">
        <f t="shared" si="59"/>
        <v>2</v>
      </c>
      <c r="AK173">
        <v>103</v>
      </c>
      <c r="AL173">
        <v>61</v>
      </c>
      <c r="AN173">
        <f t="shared" si="60"/>
        <v>59</v>
      </c>
      <c r="AO173">
        <f t="shared" si="61"/>
        <v>61</v>
      </c>
      <c r="AQ173">
        <v>55</v>
      </c>
      <c r="AR173">
        <v>66</v>
      </c>
      <c r="AT173">
        <f t="shared" si="62"/>
        <v>55</v>
      </c>
      <c r="AU173">
        <f t="shared" si="63"/>
        <v>44</v>
      </c>
      <c r="AW173">
        <v>70</v>
      </c>
      <c r="AX173">
        <v>17</v>
      </c>
      <c r="AZ173">
        <f t="shared" si="64"/>
        <v>10</v>
      </c>
      <c r="BA173">
        <f t="shared" si="65"/>
        <v>17</v>
      </c>
    </row>
    <row r="174" spans="1:59" x14ac:dyDescent="0.25">
      <c r="A174">
        <v>303</v>
      </c>
      <c r="B174">
        <v>206</v>
      </c>
      <c r="D174">
        <f t="shared" si="70"/>
        <v>303</v>
      </c>
      <c r="E174">
        <f t="shared" si="71"/>
        <v>206</v>
      </c>
      <c r="G174">
        <v>174</v>
      </c>
      <c r="H174">
        <v>114</v>
      </c>
      <c r="J174">
        <f t="shared" si="50"/>
        <v>174</v>
      </c>
      <c r="K174">
        <f t="shared" si="51"/>
        <v>114</v>
      </c>
      <c r="M174">
        <v>202</v>
      </c>
      <c r="N174">
        <v>60</v>
      </c>
      <c r="P174">
        <f t="shared" si="52"/>
        <v>202</v>
      </c>
      <c r="Q174">
        <f t="shared" si="53"/>
        <v>60</v>
      </c>
      <c r="S174">
        <v>120</v>
      </c>
      <c r="T174">
        <v>22</v>
      </c>
      <c r="V174">
        <f t="shared" si="54"/>
        <v>120</v>
      </c>
      <c r="W174">
        <f t="shared" si="55"/>
        <v>22</v>
      </c>
      <c r="Y174">
        <v>137</v>
      </c>
      <c r="Z174">
        <v>38</v>
      </c>
      <c r="AB174">
        <f t="shared" si="56"/>
        <v>137</v>
      </c>
      <c r="AC174">
        <f t="shared" si="57"/>
        <v>38</v>
      </c>
      <c r="AE174">
        <v>87</v>
      </c>
      <c r="AF174">
        <v>84</v>
      </c>
      <c r="AH174">
        <f t="shared" si="58"/>
        <v>87</v>
      </c>
      <c r="AI174">
        <f t="shared" si="59"/>
        <v>84</v>
      </c>
      <c r="AK174">
        <v>105</v>
      </c>
      <c r="AL174">
        <v>9</v>
      </c>
      <c r="AN174">
        <f t="shared" si="60"/>
        <v>57</v>
      </c>
      <c r="AO174">
        <f t="shared" si="61"/>
        <v>9</v>
      </c>
      <c r="AQ174">
        <v>57</v>
      </c>
      <c r="AR174">
        <v>9</v>
      </c>
      <c r="AT174">
        <f t="shared" si="62"/>
        <v>57</v>
      </c>
      <c r="AU174">
        <f t="shared" si="63"/>
        <v>9</v>
      </c>
      <c r="AW174">
        <v>70</v>
      </c>
      <c r="AX174">
        <v>19</v>
      </c>
      <c r="AZ174">
        <f t="shared" si="64"/>
        <v>10</v>
      </c>
      <c r="BA174">
        <f t="shared" si="65"/>
        <v>19</v>
      </c>
    </row>
    <row r="175" spans="1:59" x14ac:dyDescent="0.25">
      <c r="A175">
        <v>508</v>
      </c>
      <c r="B175">
        <v>441</v>
      </c>
      <c r="D175">
        <f t="shared" si="70"/>
        <v>508</v>
      </c>
      <c r="E175">
        <f t="shared" si="71"/>
        <v>441</v>
      </c>
      <c r="G175">
        <v>174</v>
      </c>
      <c r="H175">
        <v>172</v>
      </c>
      <c r="J175">
        <f t="shared" si="50"/>
        <v>174</v>
      </c>
      <c r="K175">
        <f t="shared" si="51"/>
        <v>172</v>
      </c>
      <c r="M175">
        <v>202</v>
      </c>
      <c r="N175">
        <v>82</v>
      </c>
      <c r="P175">
        <f t="shared" si="52"/>
        <v>202</v>
      </c>
      <c r="Q175">
        <f t="shared" si="53"/>
        <v>82</v>
      </c>
      <c r="S175">
        <v>120</v>
      </c>
      <c r="T175">
        <v>28</v>
      </c>
      <c r="V175">
        <f t="shared" si="54"/>
        <v>120</v>
      </c>
      <c r="W175">
        <f t="shared" si="55"/>
        <v>28</v>
      </c>
      <c r="Y175">
        <v>137</v>
      </c>
      <c r="Z175">
        <v>94</v>
      </c>
      <c r="AB175">
        <f t="shared" si="56"/>
        <v>137</v>
      </c>
      <c r="AC175">
        <f t="shared" si="57"/>
        <v>94</v>
      </c>
      <c r="AE175">
        <v>87</v>
      </c>
      <c r="AF175">
        <v>138</v>
      </c>
      <c r="AH175">
        <f t="shared" si="58"/>
        <v>87</v>
      </c>
      <c r="AI175">
        <f t="shared" si="59"/>
        <v>84</v>
      </c>
      <c r="AK175">
        <v>105</v>
      </c>
      <c r="AL175">
        <v>95</v>
      </c>
      <c r="AN175">
        <f t="shared" si="60"/>
        <v>57</v>
      </c>
      <c r="AO175">
        <f t="shared" si="61"/>
        <v>95</v>
      </c>
      <c r="AQ175">
        <v>57</v>
      </c>
      <c r="AR175">
        <v>14</v>
      </c>
      <c r="AT175">
        <f t="shared" si="62"/>
        <v>57</v>
      </c>
      <c r="AU175">
        <f t="shared" si="63"/>
        <v>14</v>
      </c>
      <c r="AW175">
        <v>70</v>
      </c>
      <c r="AX175">
        <v>26</v>
      </c>
      <c r="AZ175">
        <f t="shared" si="64"/>
        <v>10</v>
      </c>
      <c r="BA175">
        <f t="shared" si="65"/>
        <v>26</v>
      </c>
    </row>
    <row r="176" spans="1:59" x14ac:dyDescent="0.25">
      <c r="A176">
        <v>624</v>
      </c>
      <c r="B176">
        <v>291</v>
      </c>
      <c r="D176">
        <f t="shared" si="70"/>
        <v>624</v>
      </c>
      <c r="E176">
        <f t="shared" si="71"/>
        <v>291</v>
      </c>
      <c r="G176">
        <v>174</v>
      </c>
      <c r="H176">
        <v>509</v>
      </c>
      <c r="J176">
        <f t="shared" si="50"/>
        <v>174</v>
      </c>
      <c r="K176">
        <f t="shared" si="51"/>
        <v>385</v>
      </c>
      <c r="M176">
        <v>202</v>
      </c>
      <c r="N176">
        <v>107</v>
      </c>
      <c r="P176">
        <f t="shared" si="52"/>
        <v>202</v>
      </c>
      <c r="Q176">
        <f t="shared" si="53"/>
        <v>107</v>
      </c>
      <c r="S176">
        <v>120</v>
      </c>
      <c r="T176">
        <v>88</v>
      </c>
      <c r="V176">
        <f t="shared" si="54"/>
        <v>120</v>
      </c>
      <c r="W176">
        <f t="shared" si="55"/>
        <v>88</v>
      </c>
      <c r="Y176">
        <v>137</v>
      </c>
      <c r="Z176">
        <v>135</v>
      </c>
      <c r="AB176">
        <f t="shared" si="56"/>
        <v>137</v>
      </c>
      <c r="AC176">
        <f t="shared" si="57"/>
        <v>135</v>
      </c>
      <c r="AE176">
        <v>88</v>
      </c>
      <c r="AF176">
        <v>77</v>
      </c>
      <c r="AH176">
        <f t="shared" si="58"/>
        <v>88</v>
      </c>
      <c r="AI176">
        <f t="shared" si="59"/>
        <v>77</v>
      </c>
      <c r="AK176">
        <v>105</v>
      </c>
      <c r="AL176">
        <v>107</v>
      </c>
      <c r="AN176">
        <f t="shared" si="60"/>
        <v>57</v>
      </c>
      <c r="AO176">
        <f t="shared" si="61"/>
        <v>107</v>
      </c>
      <c r="AQ176">
        <v>57</v>
      </c>
      <c r="AR176">
        <v>54</v>
      </c>
      <c r="AT176">
        <f t="shared" si="62"/>
        <v>57</v>
      </c>
      <c r="AU176">
        <f t="shared" si="63"/>
        <v>54</v>
      </c>
      <c r="AW176">
        <v>70</v>
      </c>
      <c r="AX176">
        <v>39</v>
      </c>
      <c r="AZ176">
        <f t="shared" si="64"/>
        <v>10</v>
      </c>
      <c r="BA176">
        <f t="shared" si="65"/>
        <v>39</v>
      </c>
    </row>
    <row r="177" spans="1:53" x14ac:dyDescent="0.25">
      <c r="A177">
        <v>850</v>
      </c>
      <c r="B177">
        <v>507</v>
      </c>
      <c r="D177">
        <f t="shared" si="70"/>
        <v>460</v>
      </c>
      <c r="E177">
        <f t="shared" si="71"/>
        <v>507</v>
      </c>
      <c r="G177">
        <v>174</v>
      </c>
      <c r="H177">
        <v>562</v>
      </c>
      <c r="J177">
        <f t="shared" si="50"/>
        <v>174</v>
      </c>
      <c r="K177">
        <f t="shared" si="51"/>
        <v>332</v>
      </c>
      <c r="M177">
        <v>202</v>
      </c>
      <c r="N177">
        <v>364</v>
      </c>
      <c r="P177">
        <f t="shared" si="52"/>
        <v>202</v>
      </c>
      <c r="Q177">
        <f t="shared" si="53"/>
        <v>364</v>
      </c>
      <c r="S177">
        <v>120</v>
      </c>
      <c r="T177">
        <v>246</v>
      </c>
      <c r="V177">
        <f t="shared" si="54"/>
        <v>120</v>
      </c>
      <c r="W177">
        <f t="shared" si="55"/>
        <v>200</v>
      </c>
      <c r="Y177">
        <v>139</v>
      </c>
      <c r="Z177">
        <v>127</v>
      </c>
      <c r="AB177">
        <f t="shared" si="56"/>
        <v>139</v>
      </c>
      <c r="AC177">
        <f t="shared" si="57"/>
        <v>127</v>
      </c>
      <c r="AE177">
        <v>92</v>
      </c>
      <c r="AF177">
        <v>71</v>
      </c>
      <c r="AH177">
        <f t="shared" si="58"/>
        <v>92</v>
      </c>
      <c r="AI177">
        <f t="shared" si="59"/>
        <v>71</v>
      </c>
      <c r="AK177">
        <v>107</v>
      </c>
      <c r="AL177">
        <v>38</v>
      </c>
      <c r="AN177">
        <f t="shared" si="60"/>
        <v>55</v>
      </c>
      <c r="AO177">
        <f t="shared" si="61"/>
        <v>38</v>
      </c>
      <c r="AQ177">
        <v>57</v>
      </c>
      <c r="AR177">
        <v>95</v>
      </c>
      <c r="AT177">
        <f t="shared" si="62"/>
        <v>57</v>
      </c>
      <c r="AU177">
        <f t="shared" si="63"/>
        <v>15</v>
      </c>
      <c r="AW177">
        <v>74</v>
      </c>
      <c r="AX177">
        <v>33</v>
      </c>
      <c r="AZ177">
        <f t="shared" si="64"/>
        <v>6</v>
      </c>
      <c r="BA177">
        <f t="shared" si="65"/>
        <v>33</v>
      </c>
    </row>
    <row r="178" spans="1:53" x14ac:dyDescent="0.25">
      <c r="A178">
        <v>1001</v>
      </c>
      <c r="B178">
        <v>231</v>
      </c>
      <c r="D178">
        <f t="shared" si="70"/>
        <v>309</v>
      </c>
      <c r="E178">
        <f t="shared" si="71"/>
        <v>231</v>
      </c>
      <c r="G178">
        <v>174</v>
      </c>
      <c r="H178">
        <v>722</v>
      </c>
      <c r="J178">
        <f t="shared" si="50"/>
        <v>174</v>
      </c>
      <c r="K178">
        <f t="shared" si="51"/>
        <v>172</v>
      </c>
      <c r="M178">
        <v>202</v>
      </c>
      <c r="N178">
        <v>431</v>
      </c>
      <c r="P178">
        <f t="shared" si="52"/>
        <v>202</v>
      </c>
      <c r="Q178">
        <f t="shared" si="53"/>
        <v>431</v>
      </c>
      <c r="S178">
        <v>120</v>
      </c>
      <c r="T178">
        <v>274</v>
      </c>
      <c r="V178">
        <f t="shared" si="54"/>
        <v>120</v>
      </c>
      <c r="W178">
        <f t="shared" si="55"/>
        <v>172</v>
      </c>
      <c r="Y178">
        <v>139</v>
      </c>
      <c r="Z178">
        <v>144</v>
      </c>
      <c r="AB178">
        <f t="shared" si="56"/>
        <v>139</v>
      </c>
      <c r="AC178">
        <f t="shared" si="57"/>
        <v>144</v>
      </c>
      <c r="AE178">
        <v>92</v>
      </c>
      <c r="AF178">
        <v>151</v>
      </c>
      <c r="AH178">
        <f t="shared" si="58"/>
        <v>92</v>
      </c>
      <c r="AI178">
        <f t="shared" si="59"/>
        <v>71</v>
      </c>
      <c r="AK178">
        <v>107</v>
      </c>
      <c r="AL178">
        <v>66</v>
      </c>
      <c r="AN178">
        <f t="shared" si="60"/>
        <v>55</v>
      </c>
      <c r="AO178">
        <f t="shared" si="61"/>
        <v>66</v>
      </c>
      <c r="AQ178">
        <v>57</v>
      </c>
      <c r="AR178">
        <v>107</v>
      </c>
      <c r="AT178">
        <f t="shared" si="62"/>
        <v>57</v>
      </c>
      <c r="AU178">
        <f t="shared" si="63"/>
        <v>3</v>
      </c>
      <c r="AW178">
        <v>74</v>
      </c>
      <c r="AX178">
        <v>35</v>
      </c>
      <c r="AZ178">
        <f t="shared" si="64"/>
        <v>6</v>
      </c>
      <c r="BA178">
        <f t="shared" si="65"/>
        <v>35</v>
      </c>
    </row>
    <row r="179" spans="1:53" x14ac:dyDescent="0.25">
      <c r="A179">
        <v>791</v>
      </c>
      <c r="B179">
        <v>749</v>
      </c>
      <c r="D179">
        <f t="shared" si="70"/>
        <v>519</v>
      </c>
      <c r="E179">
        <f t="shared" si="71"/>
        <v>749</v>
      </c>
      <c r="G179">
        <v>174</v>
      </c>
      <c r="H179">
        <v>780</v>
      </c>
      <c r="J179">
        <f t="shared" si="50"/>
        <v>174</v>
      </c>
      <c r="K179">
        <f t="shared" si="51"/>
        <v>114</v>
      </c>
      <c r="M179">
        <v>206</v>
      </c>
      <c r="N179">
        <v>141</v>
      </c>
      <c r="P179">
        <f t="shared" si="52"/>
        <v>206</v>
      </c>
      <c r="Q179">
        <f t="shared" si="53"/>
        <v>141</v>
      </c>
      <c r="S179">
        <v>120</v>
      </c>
      <c r="T179">
        <v>358</v>
      </c>
      <c r="V179">
        <f t="shared" si="54"/>
        <v>120</v>
      </c>
      <c r="W179">
        <f t="shared" si="55"/>
        <v>88</v>
      </c>
      <c r="Y179">
        <v>139</v>
      </c>
      <c r="Z179">
        <v>206</v>
      </c>
      <c r="AB179">
        <f t="shared" si="56"/>
        <v>139</v>
      </c>
      <c r="AC179">
        <f t="shared" si="57"/>
        <v>206</v>
      </c>
      <c r="AE179">
        <v>92</v>
      </c>
      <c r="AF179">
        <v>207</v>
      </c>
      <c r="AH179">
        <f t="shared" si="58"/>
        <v>92</v>
      </c>
      <c r="AI179">
        <f t="shared" si="59"/>
        <v>15</v>
      </c>
      <c r="AK179">
        <v>108</v>
      </c>
      <c r="AL179">
        <v>28</v>
      </c>
      <c r="AN179">
        <f t="shared" si="60"/>
        <v>54</v>
      </c>
      <c r="AO179">
        <f t="shared" si="61"/>
        <v>28</v>
      </c>
      <c r="AQ179">
        <v>59</v>
      </c>
      <c r="AR179">
        <v>49</v>
      </c>
      <c r="AT179">
        <f t="shared" si="62"/>
        <v>59</v>
      </c>
      <c r="AU179">
        <f t="shared" si="63"/>
        <v>49</v>
      </c>
      <c r="AW179">
        <v>75</v>
      </c>
      <c r="AX179">
        <v>2</v>
      </c>
      <c r="AZ179">
        <f t="shared" si="64"/>
        <v>5</v>
      </c>
      <c r="BA179">
        <f t="shared" si="65"/>
        <v>2</v>
      </c>
    </row>
    <row r="180" spans="1:53" x14ac:dyDescent="0.25">
      <c r="A180">
        <v>547</v>
      </c>
      <c r="B180">
        <v>290</v>
      </c>
      <c r="D180">
        <f t="shared" si="70"/>
        <v>547</v>
      </c>
      <c r="E180">
        <f t="shared" si="71"/>
        <v>290</v>
      </c>
      <c r="G180">
        <v>177</v>
      </c>
      <c r="H180">
        <v>65</v>
      </c>
      <c r="J180">
        <f t="shared" si="50"/>
        <v>177</v>
      </c>
      <c r="K180">
        <f t="shared" si="51"/>
        <v>65</v>
      </c>
      <c r="M180">
        <v>206</v>
      </c>
      <c r="N180">
        <v>172</v>
      </c>
      <c r="P180">
        <f t="shared" si="52"/>
        <v>206</v>
      </c>
      <c r="Q180">
        <f t="shared" si="53"/>
        <v>172</v>
      </c>
      <c r="S180">
        <v>124</v>
      </c>
      <c r="T180">
        <v>50</v>
      </c>
      <c r="V180">
        <f t="shared" si="54"/>
        <v>124</v>
      </c>
      <c r="W180">
        <f t="shared" si="55"/>
        <v>50</v>
      </c>
      <c r="Y180">
        <v>145</v>
      </c>
      <c r="Z180">
        <v>7</v>
      </c>
      <c r="AB180">
        <f t="shared" si="56"/>
        <v>145</v>
      </c>
      <c r="AC180">
        <f t="shared" si="57"/>
        <v>7</v>
      </c>
      <c r="AE180">
        <v>93</v>
      </c>
      <c r="AF180">
        <v>40</v>
      </c>
      <c r="AH180">
        <f t="shared" si="58"/>
        <v>93</v>
      </c>
      <c r="AI180">
        <f t="shared" si="59"/>
        <v>40</v>
      </c>
      <c r="AK180">
        <v>108</v>
      </c>
      <c r="AL180">
        <v>82</v>
      </c>
      <c r="AN180">
        <f t="shared" si="60"/>
        <v>54</v>
      </c>
      <c r="AO180">
        <f t="shared" si="61"/>
        <v>82</v>
      </c>
      <c r="AQ180">
        <v>59</v>
      </c>
      <c r="AR180">
        <v>61</v>
      </c>
      <c r="AT180">
        <f t="shared" si="62"/>
        <v>59</v>
      </c>
      <c r="AU180">
        <f t="shared" si="63"/>
        <v>49</v>
      </c>
      <c r="AW180">
        <v>75</v>
      </c>
      <c r="AX180">
        <v>18</v>
      </c>
      <c r="AZ180">
        <f t="shared" si="64"/>
        <v>5</v>
      </c>
      <c r="BA180">
        <f t="shared" si="65"/>
        <v>18</v>
      </c>
    </row>
    <row r="181" spans="1:53" x14ac:dyDescent="0.25">
      <c r="A181">
        <v>833</v>
      </c>
      <c r="B181">
        <v>289</v>
      </c>
      <c r="D181">
        <f t="shared" si="70"/>
        <v>477</v>
      </c>
      <c r="E181">
        <f t="shared" si="71"/>
        <v>289</v>
      </c>
      <c r="G181">
        <v>179</v>
      </c>
      <c r="H181">
        <v>353</v>
      </c>
      <c r="J181">
        <f t="shared" si="50"/>
        <v>179</v>
      </c>
      <c r="K181">
        <f t="shared" si="51"/>
        <v>353</v>
      </c>
      <c r="M181">
        <v>206</v>
      </c>
      <c r="N181">
        <v>305</v>
      </c>
      <c r="P181">
        <f t="shared" si="52"/>
        <v>206</v>
      </c>
      <c r="Q181">
        <f t="shared" si="53"/>
        <v>305</v>
      </c>
      <c r="S181">
        <v>124</v>
      </c>
      <c r="T181">
        <v>107</v>
      </c>
      <c r="V181">
        <f t="shared" si="54"/>
        <v>124</v>
      </c>
      <c r="W181">
        <f t="shared" si="55"/>
        <v>107</v>
      </c>
      <c r="Y181">
        <v>145</v>
      </c>
      <c r="Z181">
        <v>187</v>
      </c>
      <c r="AB181">
        <f t="shared" si="56"/>
        <v>145</v>
      </c>
      <c r="AC181">
        <f t="shared" si="57"/>
        <v>187</v>
      </c>
      <c r="AE181">
        <v>93</v>
      </c>
      <c r="AF181">
        <v>56</v>
      </c>
      <c r="AH181">
        <f t="shared" si="58"/>
        <v>93</v>
      </c>
      <c r="AI181">
        <f t="shared" si="59"/>
        <v>56</v>
      </c>
      <c r="AK181">
        <v>109</v>
      </c>
      <c r="AL181">
        <v>17</v>
      </c>
      <c r="AN181">
        <f t="shared" si="60"/>
        <v>53</v>
      </c>
      <c r="AO181">
        <f t="shared" si="61"/>
        <v>17</v>
      </c>
      <c r="AQ181">
        <v>60</v>
      </c>
      <c r="AR181">
        <v>18</v>
      </c>
      <c r="AT181">
        <f t="shared" si="62"/>
        <v>60</v>
      </c>
      <c r="AU181">
        <f t="shared" si="63"/>
        <v>18</v>
      </c>
      <c r="AW181">
        <v>75</v>
      </c>
      <c r="AX181">
        <v>26</v>
      </c>
      <c r="AZ181">
        <f t="shared" si="64"/>
        <v>5</v>
      </c>
      <c r="BA181">
        <f t="shared" si="65"/>
        <v>26</v>
      </c>
    </row>
    <row r="182" spans="1:53" x14ac:dyDescent="0.25">
      <c r="A182">
        <v>25</v>
      </c>
      <c r="B182">
        <v>318</v>
      </c>
      <c r="D182">
        <f t="shared" si="70"/>
        <v>25</v>
      </c>
      <c r="E182">
        <f t="shared" si="71"/>
        <v>318</v>
      </c>
      <c r="G182">
        <v>179</v>
      </c>
      <c r="H182">
        <v>395</v>
      </c>
      <c r="J182">
        <f t="shared" si="50"/>
        <v>179</v>
      </c>
      <c r="K182">
        <f t="shared" si="51"/>
        <v>395</v>
      </c>
      <c r="M182">
        <v>207</v>
      </c>
      <c r="N182">
        <v>427</v>
      </c>
      <c r="P182">
        <f t="shared" si="52"/>
        <v>207</v>
      </c>
      <c r="Q182">
        <f t="shared" si="53"/>
        <v>427</v>
      </c>
      <c r="S182">
        <v>124</v>
      </c>
      <c r="T182">
        <v>219</v>
      </c>
      <c r="V182">
        <f t="shared" si="54"/>
        <v>124</v>
      </c>
      <c r="W182">
        <f t="shared" si="55"/>
        <v>219</v>
      </c>
      <c r="Y182">
        <v>146</v>
      </c>
      <c r="Z182">
        <v>5</v>
      </c>
      <c r="AB182">
        <f t="shared" si="56"/>
        <v>146</v>
      </c>
      <c r="AC182">
        <f t="shared" si="57"/>
        <v>5</v>
      </c>
      <c r="AE182">
        <v>93</v>
      </c>
      <c r="AF182">
        <v>84</v>
      </c>
      <c r="AH182">
        <f t="shared" si="58"/>
        <v>93</v>
      </c>
      <c r="AI182">
        <f t="shared" si="59"/>
        <v>84</v>
      </c>
      <c r="AK182">
        <v>109</v>
      </c>
      <c r="AL182">
        <v>56</v>
      </c>
      <c r="AN182">
        <f t="shared" si="60"/>
        <v>53</v>
      </c>
      <c r="AO182">
        <f t="shared" si="61"/>
        <v>56</v>
      </c>
      <c r="AQ182">
        <v>62</v>
      </c>
      <c r="AR182">
        <v>43</v>
      </c>
      <c r="AT182">
        <f t="shared" si="62"/>
        <v>62</v>
      </c>
      <c r="AU182">
        <f t="shared" si="63"/>
        <v>43</v>
      </c>
      <c r="AW182">
        <v>75</v>
      </c>
      <c r="AX182">
        <v>29</v>
      </c>
      <c r="AZ182">
        <f t="shared" si="64"/>
        <v>5</v>
      </c>
      <c r="BA182">
        <f t="shared" si="65"/>
        <v>29</v>
      </c>
    </row>
    <row r="183" spans="1:53" x14ac:dyDescent="0.25">
      <c r="A183">
        <v>908</v>
      </c>
      <c r="B183">
        <v>635</v>
      </c>
      <c r="D183">
        <f t="shared" si="70"/>
        <v>402</v>
      </c>
      <c r="E183">
        <f t="shared" si="71"/>
        <v>635</v>
      </c>
      <c r="G183">
        <v>180</v>
      </c>
      <c r="H183">
        <v>714</v>
      </c>
      <c r="J183">
        <f t="shared" si="50"/>
        <v>180</v>
      </c>
      <c r="K183">
        <f t="shared" si="51"/>
        <v>180</v>
      </c>
      <c r="M183">
        <v>208</v>
      </c>
      <c r="N183">
        <v>355</v>
      </c>
      <c r="P183">
        <f t="shared" si="52"/>
        <v>208</v>
      </c>
      <c r="Q183">
        <f t="shared" si="53"/>
        <v>355</v>
      </c>
      <c r="S183">
        <v>124</v>
      </c>
      <c r="T183">
        <v>284</v>
      </c>
      <c r="V183">
        <f t="shared" si="54"/>
        <v>124</v>
      </c>
      <c r="W183">
        <f t="shared" si="55"/>
        <v>162</v>
      </c>
      <c r="Y183">
        <v>146</v>
      </c>
      <c r="Z183">
        <v>180</v>
      </c>
      <c r="AB183">
        <f t="shared" si="56"/>
        <v>146</v>
      </c>
      <c r="AC183">
        <f t="shared" si="57"/>
        <v>180</v>
      </c>
      <c r="AE183">
        <v>93</v>
      </c>
      <c r="AF183">
        <v>100</v>
      </c>
      <c r="AH183">
        <f t="shared" si="58"/>
        <v>93</v>
      </c>
      <c r="AI183">
        <f t="shared" si="59"/>
        <v>100</v>
      </c>
      <c r="AK183">
        <v>110</v>
      </c>
      <c r="AL183">
        <v>73</v>
      </c>
      <c r="AN183">
        <f t="shared" si="60"/>
        <v>52</v>
      </c>
      <c r="AO183">
        <f t="shared" si="61"/>
        <v>73</v>
      </c>
      <c r="AQ183">
        <v>62</v>
      </c>
      <c r="AR183">
        <v>74</v>
      </c>
      <c r="AT183">
        <f t="shared" si="62"/>
        <v>62</v>
      </c>
      <c r="AU183">
        <f t="shared" si="63"/>
        <v>36</v>
      </c>
      <c r="AW183">
        <v>75</v>
      </c>
      <c r="AX183">
        <v>53</v>
      </c>
      <c r="AZ183">
        <f t="shared" si="64"/>
        <v>5</v>
      </c>
      <c r="BA183">
        <f t="shared" si="65"/>
        <v>53</v>
      </c>
    </row>
    <row r="184" spans="1:53" x14ac:dyDescent="0.25">
      <c r="A184">
        <v>298</v>
      </c>
      <c r="B184">
        <v>396</v>
      </c>
      <c r="D184">
        <f t="shared" si="70"/>
        <v>298</v>
      </c>
      <c r="E184">
        <f t="shared" si="71"/>
        <v>396</v>
      </c>
      <c r="G184">
        <v>181</v>
      </c>
      <c r="H184">
        <v>586</v>
      </c>
      <c r="J184">
        <f t="shared" si="50"/>
        <v>181</v>
      </c>
      <c r="K184">
        <f t="shared" si="51"/>
        <v>308</v>
      </c>
      <c r="M184">
        <v>209</v>
      </c>
      <c r="N184">
        <v>270</v>
      </c>
      <c r="P184">
        <f t="shared" si="52"/>
        <v>209</v>
      </c>
      <c r="Q184">
        <f t="shared" si="53"/>
        <v>270</v>
      </c>
      <c r="S184">
        <v>124</v>
      </c>
      <c r="T184">
        <v>340</v>
      </c>
      <c r="V184">
        <f t="shared" si="54"/>
        <v>124</v>
      </c>
      <c r="W184">
        <f t="shared" si="55"/>
        <v>106</v>
      </c>
      <c r="Y184">
        <v>147</v>
      </c>
      <c r="Z184">
        <v>24</v>
      </c>
      <c r="AB184">
        <f t="shared" si="56"/>
        <v>147</v>
      </c>
      <c r="AC184">
        <f t="shared" si="57"/>
        <v>24</v>
      </c>
      <c r="AE184">
        <v>93</v>
      </c>
      <c r="AF184">
        <v>138</v>
      </c>
      <c r="AH184">
        <f t="shared" si="58"/>
        <v>93</v>
      </c>
      <c r="AI184">
        <f t="shared" si="59"/>
        <v>84</v>
      </c>
      <c r="AK184">
        <v>112</v>
      </c>
      <c r="AL184">
        <v>43</v>
      </c>
      <c r="AN184">
        <f t="shared" si="60"/>
        <v>50</v>
      </c>
      <c r="AO184">
        <f t="shared" si="61"/>
        <v>43</v>
      </c>
      <c r="AQ184">
        <v>62</v>
      </c>
      <c r="AR184">
        <v>88</v>
      </c>
      <c r="AT184">
        <f t="shared" si="62"/>
        <v>62</v>
      </c>
      <c r="AU184">
        <f t="shared" si="63"/>
        <v>22</v>
      </c>
      <c r="AW184">
        <v>77</v>
      </c>
      <c r="AX184">
        <v>10</v>
      </c>
      <c r="AZ184">
        <f t="shared" si="64"/>
        <v>3</v>
      </c>
      <c r="BA184">
        <f t="shared" si="65"/>
        <v>10</v>
      </c>
    </row>
    <row r="185" spans="1:53" x14ac:dyDescent="0.25">
      <c r="A185">
        <v>480</v>
      </c>
      <c r="B185">
        <v>562</v>
      </c>
      <c r="D185">
        <f t="shared" si="70"/>
        <v>480</v>
      </c>
      <c r="E185">
        <f t="shared" si="71"/>
        <v>562</v>
      </c>
      <c r="G185">
        <v>187</v>
      </c>
      <c r="H185">
        <v>182</v>
      </c>
      <c r="J185">
        <f t="shared" si="50"/>
        <v>187</v>
      </c>
      <c r="K185">
        <f t="shared" si="51"/>
        <v>182</v>
      </c>
      <c r="M185">
        <v>212</v>
      </c>
      <c r="N185">
        <v>7</v>
      </c>
      <c r="P185">
        <f t="shared" si="52"/>
        <v>212</v>
      </c>
      <c r="Q185">
        <f t="shared" si="53"/>
        <v>7</v>
      </c>
      <c r="S185">
        <v>127</v>
      </c>
      <c r="T185">
        <v>197</v>
      </c>
      <c r="V185">
        <f t="shared" si="54"/>
        <v>127</v>
      </c>
      <c r="W185">
        <f t="shared" si="55"/>
        <v>197</v>
      </c>
      <c r="Y185">
        <v>147</v>
      </c>
      <c r="Z185">
        <v>50</v>
      </c>
      <c r="AB185">
        <f t="shared" si="56"/>
        <v>147</v>
      </c>
      <c r="AC185">
        <f t="shared" si="57"/>
        <v>50</v>
      </c>
      <c r="AE185">
        <v>93</v>
      </c>
      <c r="AF185">
        <v>182</v>
      </c>
      <c r="AH185">
        <f t="shared" si="58"/>
        <v>93</v>
      </c>
      <c r="AI185">
        <f t="shared" si="59"/>
        <v>40</v>
      </c>
      <c r="AK185">
        <v>112</v>
      </c>
      <c r="AL185">
        <v>51</v>
      </c>
      <c r="AN185">
        <f t="shared" si="60"/>
        <v>50</v>
      </c>
      <c r="AO185">
        <f t="shared" si="61"/>
        <v>51</v>
      </c>
      <c r="AQ185">
        <v>63</v>
      </c>
      <c r="AR185">
        <v>54</v>
      </c>
      <c r="AT185">
        <f t="shared" si="62"/>
        <v>63</v>
      </c>
      <c r="AU185">
        <f t="shared" si="63"/>
        <v>54</v>
      </c>
      <c r="AW185">
        <v>77</v>
      </c>
      <c r="AX185">
        <v>16</v>
      </c>
      <c r="AZ185">
        <f t="shared" si="64"/>
        <v>3</v>
      </c>
      <c r="BA185">
        <f t="shared" si="65"/>
        <v>16</v>
      </c>
    </row>
    <row r="186" spans="1:53" x14ac:dyDescent="0.25">
      <c r="A186">
        <v>542</v>
      </c>
      <c r="B186">
        <v>280</v>
      </c>
      <c r="D186">
        <f t="shared" si="70"/>
        <v>542</v>
      </c>
      <c r="E186">
        <f t="shared" si="71"/>
        <v>280</v>
      </c>
      <c r="G186">
        <v>187</v>
      </c>
      <c r="H186">
        <v>302</v>
      </c>
      <c r="J186">
        <f t="shared" si="50"/>
        <v>187</v>
      </c>
      <c r="K186">
        <f t="shared" si="51"/>
        <v>302</v>
      </c>
      <c r="M186">
        <v>214</v>
      </c>
      <c r="N186">
        <v>291</v>
      </c>
      <c r="P186">
        <f t="shared" si="52"/>
        <v>214</v>
      </c>
      <c r="Q186">
        <f t="shared" si="53"/>
        <v>291</v>
      </c>
      <c r="S186">
        <v>127</v>
      </c>
      <c r="T186">
        <v>348</v>
      </c>
      <c r="V186">
        <f t="shared" si="54"/>
        <v>127</v>
      </c>
      <c r="W186">
        <f t="shared" si="55"/>
        <v>98</v>
      </c>
      <c r="Y186">
        <v>147</v>
      </c>
      <c r="Z186">
        <v>59</v>
      </c>
      <c r="AB186">
        <f t="shared" si="56"/>
        <v>147</v>
      </c>
      <c r="AC186">
        <f t="shared" si="57"/>
        <v>59</v>
      </c>
      <c r="AE186">
        <v>94</v>
      </c>
      <c r="AF186">
        <v>26</v>
      </c>
      <c r="AH186">
        <f t="shared" si="58"/>
        <v>94</v>
      </c>
      <c r="AI186">
        <f t="shared" si="59"/>
        <v>26</v>
      </c>
      <c r="AK186">
        <v>112</v>
      </c>
      <c r="AL186">
        <v>56</v>
      </c>
      <c r="AN186">
        <f t="shared" si="60"/>
        <v>50</v>
      </c>
      <c r="AO186">
        <f t="shared" si="61"/>
        <v>56</v>
      </c>
      <c r="AQ186">
        <v>64</v>
      </c>
      <c r="AR186">
        <v>7</v>
      </c>
      <c r="AT186">
        <f t="shared" si="62"/>
        <v>64</v>
      </c>
      <c r="AU186">
        <f t="shared" si="63"/>
        <v>7</v>
      </c>
      <c r="AW186">
        <v>77</v>
      </c>
      <c r="AX186">
        <v>35</v>
      </c>
      <c r="AZ186">
        <f t="shared" si="64"/>
        <v>3</v>
      </c>
      <c r="BA186">
        <f t="shared" si="65"/>
        <v>35</v>
      </c>
    </row>
    <row r="187" spans="1:53" x14ac:dyDescent="0.25">
      <c r="A187">
        <v>656</v>
      </c>
      <c r="B187">
        <v>807</v>
      </c>
      <c r="D187">
        <f t="shared" si="70"/>
        <v>654</v>
      </c>
      <c r="E187">
        <f t="shared" si="71"/>
        <v>807</v>
      </c>
      <c r="G187">
        <v>187</v>
      </c>
      <c r="H187">
        <v>319</v>
      </c>
      <c r="J187">
        <f t="shared" si="50"/>
        <v>187</v>
      </c>
      <c r="K187">
        <f t="shared" si="51"/>
        <v>319</v>
      </c>
      <c r="M187">
        <v>216</v>
      </c>
      <c r="N187">
        <v>373</v>
      </c>
      <c r="P187">
        <f t="shared" si="52"/>
        <v>216</v>
      </c>
      <c r="Q187">
        <f t="shared" si="53"/>
        <v>373</v>
      </c>
      <c r="S187">
        <v>127</v>
      </c>
      <c r="T187">
        <v>381</v>
      </c>
      <c r="V187">
        <f t="shared" si="54"/>
        <v>127</v>
      </c>
      <c r="W187">
        <f t="shared" si="55"/>
        <v>65</v>
      </c>
      <c r="Y187">
        <v>147</v>
      </c>
      <c r="Z187">
        <v>93</v>
      </c>
      <c r="AB187">
        <f t="shared" si="56"/>
        <v>147</v>
      </c>
      <c r="AC187">
        <f t="shared" si="57"/>
        <v>93</v>
      </c>
      <c r="AE187">
        <v>94</v>
      </c>
      <c r="AF187">
        <v>42</v>
      </c>
      <c r="AH187">
        <f t="shared" si="58"/>
        <v>94</v>
      </c>
      <c r="AI187">
        <f t="shared" si="59"/>
        <v>42</v>
      </c>
      <c r="AK187">
        <v>112</v>
      </c>
      <c r="AL187">
        <v>67</v>
      </c>
      <c r="AN187">
        <f t="shared" si="60"/>
        <v>50</v>
      </c>
      <c r="AO187">
        <f t="shared" si="61"/>
        <v>67</v>
      </c>
      <c r="AQ187">
        <v>64</v>
      </c>
      <c r="AR187">
        <v>42</v>
      </c>
      <c r="AT187">
        <f t="shared" si="62"/>
        <v>64</v>
      </c>
      <c r="AU187">
        <f t="shared" si="63"/>
        <v>42</v>
      </c>
      <c r="AW187">
        <v>77</v>
      </c>
      <c r="AX187">
        <v>43</v>
      </c>
      <c r="AZ187">
        <f t="shared" si="64"/>
        <v>3</v>
      </c>
      <c r="BA187">
        <f t="shared" si="65"/>
        <v>43</v>
      </c>
    </row>
    <row r="188" spans="1:53" x14ac:dyDescent="0.25">
      <c r="A188">
        <v>85</v>
      </c>
      <c r="B188">
        <v>766</v>
      </c>
      <c r="D188">
        <f t="shared" si="70"/>
        <v>85</v>
      </c>
      <c r="E188">
        <f t="shared" si="71"/>
        <v>766</v>
      </c>
      <c r="G188">
        <v>187</v>
      </c>
      <c r="H188">
        <v>575</v>
      </c>
      <c r="J188">
        <f t="shared" si="50"/>
        <v>187</v>
      </c>
      <c r="K188">
        <f t="shared" si="51"/>
        <v>319</v>
      </c>
      <c r="M188">
        <v>217</v>
      </c>
      <c r="N188">
        <v>166</v>
      </c>
      <c r="P188">
        <f t="shared" si="52"/>
        <v>217</v>
      </c>
      <c r="Q188">
        <f t="shared" si="53"/>
        <v>166</v>
      </c>
      <c r="S188">
        <v>127</v>
      </c>
      <c r="T188">
        <v>421</v>
      </c>
      <c r="V188">
        <f t="shared" si="54"/>
        <v>127</v>
      </c>
      <c r="W188">
        <f t="shared" si="55"/>
        <v>25</v>
      </c>
      <c r="Y188">
        <v>147</v>
      </c>
      <c r="Z188">
        <v>129</v>
      </c>
      <c r="AB188">
        <f t="shared" si="56"/>
        <v>147</v>
      </c>
      <c r="AC188">
        <f t="shared" si="57"/>
        <v>129</v>
      </c>
      <c r="AE188">
        <v>95</v>
      </c>
      <c r="AF188">
        <v>53</v>
      </c>
      <c r="AH188">
        <f t="shared" si="58"/>
        <v>95</v>
      </c>
      <c r="AI188">
        <f t="shared" si="59"/>
        <v>53</v>
      </c>
      <c r="AK188">
        <v>113</v>
      </c>
      <c r="AL188">
        <v>35</v>
      </c>
      <c r="AN188">
        <f t="shared" si="60"/>
        <v>49</v>
      </c>
      <c r="AO188">
        <f t="shared" si="61"/>
        <v>35</v>
      </c>
      <c r="AQ188">
        <v>64</v>
      </c>
      <c r="AR188">
        <v>61</v>
      </c>
      <c r="AT188">
        <f t="shared" si="62"/>
        <v>64</v>
      </c>
      <c r="AU188">
        <f t="shared" si="63"/>
        <v>49</v>
      </c>
      <c r="AW188">
        <v>77</v>
      </c>
      <c r="AX188">
        <v>47</v>
      </c>
      <c r="AZ188">
        <f t="shared" si="64"/>
        <v>3</v>
      </c>
      <c r="BA188">
        <f t="shared" si="65"/>
        <v>47</v>
      </c>
    </row>
    <row r="189" spans="1:53" x14ac:dyDescent="0.25">
      <c r="A189">
        <v>103</v>
      </c>
      <c r="B189">
        <v>733</v>
      </c>
      <c r="D189">
        <f t="shared" si="70"/>
        <v>103</v>
      </c>
      <c r="E189">
        <f t="shared" si="71"/>
        <v>733</v>
      </c>
      <c r="G189">
        <v>187</v>
      </c>
      <c r="H189">
        <v>712</v>
      </c>
      <c r="J189">
        <f t="shared" si="50"/>
        <v>187</v>
      </c>
      <c r="K189">
        <f t="shared" si="51"/>
        <v>182</v>
      </c>
      <c r="M189">
        <v>217</v>
      </c>
      <c r="N189">
        <v>390</v>
      </c>
      <c r="P189">
        <f t="shared" si="52"/>
        <v>217</v>
      </c>
      <c r="Q189">
        <f t="shared" si="53"/>
        <v>390</v>
      </c>
      <c r="S189">
        <v>129</v>
      </c>
      <c r="T189">
        <v>203</v>
      </c>
      <c r="V189">
        <f t="shared" si="54"/>
        <v>129</v>
      </c>
      <c r="W189">
        <f t="shared" si="55"/>
        <v>203</v>
      </c>
      <c r="Y189">
        <v>147</v>
      </c>
      <c r="Z189">
        <v>171</v>
      </c>
      <c r="AB189">
        <f t="shared" si="56"/>
        <v>147</v>
      </c>
      <c r="AC189">
        <f t="shared" si="57"/>
        <v>171</v>
      </c>
      <c r="AE189">
        <v>95</v>
      </c>
      <c r="AF189">
        <v>169</v>
      </c>
      <c r="AH189">
        <f t="shared" si="58"/>
        <v>95</v>
      </c>
      <c r="AI189">
        <f t="shared" si="59"/>
        <v>53</v>
      </c>
      <c r="AK189">
        <v>114</v>
      </c>
      <c r="AL189">
        <v>7</v>
      </c>
      <c r="AN189">
        <f t="shared" si="60"/>
        <v>48</v>
      </c>
      <c r="AO189">
        <f t="shared" si="61"/>
        <v>7</v>
      </c>
      <c r="AQ189">
        <v>64</v>
      </c>
      <c r="AR189">
        <v>63</v>
      </c>
      <c r="AT189">
        <f t="shared" si="62"/>
        <v>64</v>
      </c>
      <c r="AU189">
        <f t="shared" si="63"/>
        <v>47</v>
      </c>
      <c r="AW189">
        <v>78</v>
      </c>
      <c r="AX189">
        <v>17</v>
      </c>
      <c r="AZ189">
        <f t="shared" si="64"/>
        <v>2</v>
      </c>
      <c r="BA189">
        <f t="shared" si="65"/>
        <v>17</v>
      </c>
    </row>
    <row r="190" spans="1:53" x14ac:dyDescent="0.25">
      <c r="A190">
        <v>977</v>
      </c>
      <c r="B190">
        <v>892</v>
      </c>
      <c r="D190">
        <f t="shared" si="70"/>
        <v>333</v>
      </c>
      <c r="E190">
        <f t="shared" si="71"/>
        <v>892</v>
      </c>
      <c r="G190">
        <v>189</v>
      </c>
      <c r="H190">
        <v>109</v>
      </c>
      <c r="J190">
        <f t="shared" si="50"/>
        <v>189</v>
      </c>
      <c r="K190">
        <f t="shared" si="51"/>
        <v>109</v>
      </c>
      <c r="M190">
        <v>218</v>
      </c>
      <c r="N190">
        <v>140</v>
      </c>
      <c r="P190">
        <f t="shared" si="52"/>
        <v>218</v>
      </c>
      <c r="Q190">
        <f t="shared" si="53"/>
        <v>140</v>
      </c>
      <c r="S190">
        <v>132</v>
      </c>
      <c r="T190">
        <v>4</v>
      </c>
      <c r="V190">
        <f t="shared" si="54"/>
        <v>132</v>
      </c>
      <c r="W190">
        <f t="shared" si="55"/>
        <v>4</v>
      </c>
      <c r="Y190">
        <v>149</v>
      </c>
      <c r="Z190">
        <v>65</v>
      </c>
      <c r="AB190">
        <f t="shared" si="56"/>
        <v>149</v>
      </c>
      <c r="AC190">
        <f t="shared" si="57"/>
        <v>65</v>
      </c>
      <c r="AE190">
        <v>97</v>
      </c>
      <c r="AF190">
        <v>3</v>
      </c>
      <c r="AH190">
        <f t="shared" si="58"/>
        <v>97</v>
      </c>
      <c r="AI190">
        <f t="shared" si="59"/>
        <v>3</v>
      </c>
      <c r="AK190">
        <v>114</v>
      </c>
      <c r="AL190">
        <v>33</v>
      </c>
      <c r="AN190">
        <f t="shared" si="60"/>
        <v>48</v>
      </c>
      <c r="AO190">
        <f t="shared" si="61"/>
        <v>33</v>
      </c>
      <c r="AQ190">
        <v>65</v>
      </c>
      <c r="AR190">
        <v>3</v>
      </c>
      <c r="AT190">
        <f t="shared" si="62"/>
        <v>65</v>
      </c>
      <c r="AU190">
        <f t="shared" si="63"/>
        <v>3</v>
      </c>
      <c r="AW190">
        <v>78</v>
      </c>
      <c r="AX190">
        <v>46</v>
      </c>
      <c r="AZ190">
        <f t="shared" si="64"/>
        <v>2</v>
      </c>
      <c r="BA190">
        <f t="shared" si="65"/>
        <v>46</v>
      </c>
    </row>
    <row r="191" spans="1:53" x14ac:dyDescent="0.25">
      <c r="A191">
        <v>487</v>
      </c>
      <c r="B191">
        <v>291</v>
      </c>
      <c r="D191">
        <f t="shared" si="70"/>
        <v>487</v>
      </c>
      <c r="E191">
        <f t="shared" si="71"/>
        <v>291</v>
      </c>
      <c r="G191">
        <v>190</v>
      </c>
      <c r="H191">
        <v>362</v>
      </c>
      <c r="J191">
        <f t="shared" si="50"/>
        <v>190</v>
      </c>
      <c r="K191">
        <f t="shared" si="51"/>
        <v>362</v>
      </c>
      <c r="M191">
        <v>221</v>
      </c>
      <c r="N191">
        <v>339</v>
      </c>
      <c r="P191">
        <f t="shared" si="52"/>
        <v>221</v>
      </c>
      <c r="Q191">
        <f t="shared" si="53"/>
        <v>339</v>
      </c>
      <c r="S191">
        <v>132</v>
      </c>
      <c r="T191">
        <v>67</v>
      </c>
      <c r="V191">
        <f t="shared" si="54"/>
        <v>132</v>
      </c>
      <c r="W191">
        <f t="shared" si="55"/>
        <v>67</v>
      </c>
      <c r="Y191">
        <v>149</v>
      </c>
      <c r="Z191">
        <v>218</v>
      </c>
      <c r="AB191">
        <f t="shared" si="56"/>
        <v>149</v>
      </c>
      <c r="AC191">
        <f t="shared" si="57"/>
        <v>218</v>
      </c>
      <c r="AE191">
        <v>97</v>
      </c>
      <c r="AF191">
        <v>59</v>
      </c>
      <c r="AH191">
        <f t="shared" si="58"/>
        <v>97</v>
      </c>
      <c r="AI191">
        <f t="shared" si="59"/>
        <v>59</v>
      </c>
      <c r="AK191">
        <v>117</v>
      </c>
      <c r="AL191">
        <v>46</v>
      </c>
      <c r="AN191">
        <f t="shared" si="60"/>
        <v>45</v>
      </c>
      <c r="AO191">
        <f t="shared" si="61"/>
        <v>46</v>
      </c>
      <c r="AQ191">
        <v>65</v>
      </c>
      <c r="AR191">
        <v>17</v>
      </c>
      <c r="AT191">
        <f t="shared" si="62"/>
        <v>65</v>
      </c>
      <c r="AU191">
        <f t="shared" si="63"/>
        <v>17</v>
      </c>
      <c r="AW191">
        <v>79</v>
      </c>
      <c r="AX191">
        <v>28</v>
      </c>
      <c r="AZ191">
        <f t="shared" si="64"/>
        <v>1</v>
      </c>
      <c r="BA191">
        <f t="shared" si="65"/>
        <v>28</v>
      </c>
    </row>
    <row r="192" spans="1:53" x14ac:dyDescent="0.25">
      <c r="A192">
        <v>251</v>
      </c>
      <c r="B192">
        <v>729</v>
      </c>
      <c r="D192">
        <f t="shared" si="70"/>
        <v>251</v>
      </c>
      <c r="E192">
        <f t="shared" si="71"/>
        <v>729</v>
      </c>
      <c r="G192">
        <v>191</v>
      </c>
      <c r="H192">
        <v>14</v>
      </c>
      <c r="J192">
        <f t="shared" si="50"/>
        <v>191</v>
      </c>
      <c r="K192">
        <f t="shared" si="51"/>
        <v>14</v>
      </c>
      <c r="M192">
        <v>224</v>
      </c>
      <c r="N192">
        <v>204</v>
      </c>
      <c r="P192">
        <f t="shared" si="52"/>
        <v>224</v>
      </c>
      <c r="Q192">
        <f t="shared" si="53"/>
        <v>204</v>
      </c>
      <c r="S192">
        <v>132</v>
      </c>
      <c r="T192">
        <v>172</v>
      </c>
      <c r="V192">
        <f t="shared" si="54"/>
        <v>132</v>
      </c>
      <c r="W192">
        <f t="shared" si="55"/>
        <v>172</v>
      </c>
      <c r="Y192">
        <v>150</v>
      </c>
      <c r="Z192">
        <v>61</v>
      </c>
      <c r="AB192">
        <f t="shared" si="56"/>
        <v>150</v>
      </c>
      <c r="AC192">
        <f t="shared" si="57"/>
        <v>61</v>
      </c>
      <c r="AE192">
        <v>97</v>
      </c>
      <c r="AF192">
        <v>107</v>
      </c>
      <c r="AH192">
        <f t="shared" si="58"/>
        <v>97</v>
      </c>
      <c r="AI192">
        <f t="shared" si="59"/>
        <v>107</v>
      </c>
      <c r="AK192">
        <v>117</v>
      </c>
      <c r="AL192">
        <v>88</v>
      </c>
      <c r="AN192">
        <f t="shared" si="60"/>
        <v>45</v>
      </c>
      <c r="AO192">
        <f t="shared" si="61"/>
        <v>88</v>
      </c>
      <c r="AQ192">
        <v>65</v>
      </c>
      <c r="AR192">
        <v>23</v>
      </c>
      <c r="AT192">
        <f t="shared" si="62"/>
        <v>65</v>
      </c>
      <c r="AU192">
        <f t="shared" si="63"/>
        <v>23</v>
      </c>
      <c r="AW192">
        <v>79</v>
      </c>
      <c r="AX192">
        <v>40</v>
      </c>
      <c r="AZ192">
        <f t="shared" si="64"/>
        <v>1</v>
      </c>
      <c r="BA192">
        <f t="shared" si="65"/>
        <v>40</v>
      </c>
    </row>
    <row r="193" spans="1:53" x14ac:dyDescent="0.25">
      <c r="A193">
        <v>415</v>
      </c>
      <c r="B193">
        <v>532</v>
      </c>
      <c r="D193">
        <f t="shared" si="70"/>
        <v>415</v>
      </c>
      <c r="E193">
        <f t="shared" si="71"/>
        <v>532</v>
      </c>
      <c r="G193">
        <v>191</v>
      </c>
      <c r="H193">
        <v>278</v>
      </c>
      <c r="J193">
        <f t="shared" si="50"/>
        <v>191</v>
      </c>
      <c r="K193">
        <f t="shared" si="51"/>
        <v>278</v>
      </c>
      <c r="M193">
        <v>226</v>
      </c>
      <c r="N193">
        <v>267</v>
      </c>
      <c r="P193">
        <f t="shared" si="52"/>
        <v>226</v>
      </c>
      <c r="Q193">
        <f t="shared" si="53"/>
        <v>267</v>
      </c>
      <c r="S193">
        <v>132</v>
      </c>
      <c r="T193">
        <v>379</v>
      </c>
      <c r="V193">
        <f t="shared" si="54"/>
        <v>132</v>
      </c>
      <c r="W193">
        <f t="shared" si="55"/>
        <v>67</v>
      </c>
      <c r="Y193">
        <v>151</v>
      </c>
      <c r="Z193">
        <v>166</v>
      </c>
      <c r="AB193">
        <f t="shared" si="56"/>
        <v>151</v>
      </c>
      <c r="AC193">
        <f t="shared" si="57"/>
        <v>166</v>
      </c>
      <c r="AE193">
        <v>97</v>
      </c>
      <c r="AF193">
        <v>115</v>
      </c>
      <c r="AH193">
        <f t="shared" si="58"/>
        <v>97</v>
      </c>
      <c r="AI193">
        <f t="shared" si="59"/>
        <v>107</v>
      </c>
      <c r="AK193">
        <v>117</v>
      </c>
      <c r="AL193">
        <v>100</v>
      </c>
      <c r="AN193">
        <f t="shared" si="60"/>
        <v>45</v>
      </c>
      <c r="AO193">
        <f t="shared" si="61"/>
        <v>100</v>
      </c>
      <c r="AQ193">
        <v>65</v>
      </c>
      <c r="AR193">
        <v>44</v>
      </c>
      <c r="AT193">
        <f t="shared" si="62"/>
        <v>65</v>
      </c>
      <c r="AU193">
        <f t="shared" si="63"/>
        <v>44</v>
      </c>
      <c r="AW193">
        <v>80</v>
      </c>
      <c r="AX193">
        <v>2</v>
      </c>
      <c r="AZ193">
        <f t="shared" si="64"/>
        <v>0</v>
      </c>
      <c r="BA193">
        <f t="shared" si="65"/>
        <v>2</v>
      </c>
    </row>
    <row r="194" spans="1:53" x14ac:dyDescent="0.25">
      <c r="A194">
        <v>421</v>
      </c>
      <c r="B194">
        <v>794</v>
      </c>
      <c r="D194">
        <f t="shared" si="70"/>
        <v>421</v>
      </c>
      <c r="E194">
        <f t="shared" si="71"/>
        <v>794</v>
      </c>
      <c r="G194">
        <v>191</v>
      </c>
      <c r="H194">
        <v>462</v>
      </c>
      <c r="J194">
        <f t="shared" si="50"/>
        <v>191</v>
      </c>
      <c r="K194">
        <f t="shared" si="51"/>
        <v>432</v>
      </c>
      <c r="M194">
        <v>226</v>
      </c>
      <c r="N194">
        <v>298</v>
      </c>
      <c r="P194">
        <f t="shared" si="52"/>
        <v>226</v>
      </c>
      <c r="Q194">
        <f t="shared" si="53"/>
        <v>298</v>
      </c>
      <c r="S194">
        <v>132</v>
      </c>
      <c r="T194">
        <v>387</v>
      </c>
      <c r="V194">
        <f t="shared" si="54"/>
        <v>132</v>
      </c>
      <c r="W194">
        <f t="shared" si="55"/>
        <v>59</v>
      </c>
      <c r="Y194">
        <v>152</v>
      </c>
      <c r="Z194">
        <v>50</v>
      </c>
      <c r="AB194">
        <f t="shared" si="56"/>
        <v>152</v>
      </c>
      <c r="AC194">
        <f t="shared" si="57"/>
        <v>50</v>
      </c>
      <c r="AE194">
        <v>97</v>
      </c>
      <c r="AF194">
        <v>205</v>
      </c>
      <c r="AH194">
        <f t="shared" si="58"/>
        <v>97</v>
      </c>
      <c r="AI194">
        <f t="shared" si="59"/>
        <v>17</v>
      </c>
      <c r="AK194">
        <v>118</v>
      </c>
      <c r="AL194">
        <v>19</v>
      </c>
      <c r="AN194">
        <f t="shared" si="60"/>
        <v>44</v>
      </c>
      <c r="AO194">
        <f t="shared" si="61"/>
        <v>19</v>
      </c>
      <c r="AQ194">
        <v>65</v>
      </c>
      <c r="AR194">
        <v>59</v>
      </c>
      <c r="AT194">
        <f t="shared" si="62"/>
        <v>65</v>
      </c>
      <c r="AU194">
        <f t="shared" si="63"/>
        <v>51</v>
      </c>
      <c r="AW194">
        <v>80</v>
      </c>
      <c r="AX194">
        <v>14</v>
      </c>
      <c r="AZ194">
        <f t="shared" si="64"/>
        <v>0</v>
      </c>
      <c r="BA194">
        <f t="shared" si="65"/>
        <v>14</v>
      </c>
    </row>
    <row r="195" spans="1:53" x14ac:dyDescent="0.25">
      <c r="A195">
        <v>1041</v>
      </c>
      <c r="B195">
        <v>799</v>
      </c>
      <c r="D195">
        <f t="shared" si="70"/>
        <v>269</v>
      </c>
      <c r="E195">
        <f t="shared" si="71"/>
        <v>799</v>
      </c>
      <c r="G195">
        <v>191</v>
      </c>
      <c r="H195">
        <v>616</v>
      </c>
      <c r="J195">
        <f t="shared" ref="J195:J258" si="72">G195</f>
        <v>191</v>
      </c>
      <c r="K195">
        <f t="shared" ref="K195:K258" si="73">$B$827-ABS($B$827-H195)</f>
        <v>278</v>
      </c>
      <c r="M195">
        <v>232</v>
      </c>
      <c r="N195">
        <v>26</v>
      </c>
      <c r="P195">
        <f t="shared" ref="P195:P258" si="74">$B$828-ABS($B$828-M195)</f>
        <v>232</v>
      </c>
      <c r="Q195">
        <f t="shared" ref="Q195:Q258" si="75">N195</f>
        <v>26</v>
      </c>
      <c r="S195">
        <v>132</v>
      </c>
      <c r="T195">
        <v>442</v>
      </c>
      <c r="V195">
        <f t="shared" ref="V195:V258" si="76">S195</f>
        <v>132</v>
      </c>
      <c r="W195">
        <f t="shared" ref="W195:W258" si="77">$B$829-ABS($B$829-T195)</f>
        <v>4</v>
      </c>
      <c r="Y195">
        <v>152</v>
      </c>
      <c r="Z195">
        <v>61</v>
      </c>
      <c r="AB195">
        <f t="shared" ref="AB195:AB258" si="78">$B$830-ABS($B$830-Y195)</f>
        <v>152</v>
      </c>
      <c r="AC195">
        <f t="shared" ref="AC195:AC258" si="79">Z195</f>
        <v>61</v>
      </c>
      <c r="AE195">
        <v>97</v>
      </c>
      <c r="AF195">
        <v>219</v>
      </c>
      <c r="AH195">
        <f t="shared" ref="AH195:AH258" si="80">AE195</f>
        <v>97</v>
      </c>
      <c r="AI195">
        <f t="shared" ref="AI195:AI258" si="81">$B$831-ABS($B$831-AF195)</f>
        <v>3</v>
      </c>
      <c r="AK195">
        <v>118</v>
      </c>
      <c r="AL195">
        <v>21</v>
      </c>
      <c r="AN195">
        <f t="shared" ref="AN195:AN258" si="82">$B$832-ABS($B$832-AK195)</f>
        <v>44</v>
      </c>
      <c r="AO195">
        <f t="shared" ref="AO195:AO258" si="83">AL195</f>
        <v>21</v>
      </c>
      <c r="AQ195">
        <v>65</v>
      </c>
      <c r="AR195">
        <v>107</v>
      </c>
      <c r="AT195">
        <f t="shared" ref="AT195:AT236" si="84">AQ195</f>
        <v>65</v>
      </c>
      <c r="AU195">
        <f t="shared" ref="AU195:AU236" si="85">$B$833-ABS($B$833-AR195)</f>
        <v>3</v>
      </c>
      <c r="AW195">
        <v>80</v>
      </c>
      <c r="AX195">
        <v>29</v>
      </c>
      <c r="AZ195">
        <f t="shared" ref="AZ195:AZ197" si="86">$B$834-ABS($B$834-AW195)</f>
        <v>0</v>
      </c>
      <c r="BA195">
        <f t="shared" ref="BA195:BA197" si="87">AX195</f>
        <v>29</v>
      </c>
    </row>
    <row r="196" spans="1:53" x14ac:dyDescent="0.25">
      <c r="A196">
        <v>885</v>
      </c>
      <c r="B196">
        <v>689</v>
      </c>
      <c r="D196">
        <f t="shared" si="70"/>
        <v>425</v>
      </c>
      <c r="E196">
        <f t="shared" si="71"/>
        <v>689</v>
      </c>
      <c r="G196">
        <v>191</v>
      </c>
      <c r="H196">
        <v>880</v>
      </c>
      <c r="J196">
        <f t="shared" si="72"/>
        <v>191</v>
      </c>
      <c r="K196">
        <f t="shared" si="73"/>
        <v>14</v>
      </c>
      <c r="M196">
        <v>232</v>
      </c>
      <c r="N196">
        <v>404</v>
      </c>
      <c r="P196">
        <f t="shared" si="74"/>
        <v>232</v>
      </c>
      <c r="Q196">
        <f t="shared" si="75"/>
        <v>404</v>
      </c>
      <c r="S196">
        <v>134</v>
      </c>
      <c r="T196">
        <v>46</v>
      </c>
      <c r="V196">
        <f t="shared" si="76"/>
        <v>134</v>
      </c>
      <c r="W196">
        <f t="shared" si="77"/>
        <v>46</v>
      </c>
      <c r="Y196">
        <v>152</v>
      </c>
      <c r="Z196">
        <v>70</v>
      </c>
      <c r="AB196">
        <f t="shared" si="78"/>
        <v>152</v>
      </c>
      <c r="AC196">
        <f t="shared" si="79"/>
        <v>70</v>
      </c>
      <c r="AE196">
        <v>98</v>
      </c>
      <c r="AF196">
        <v>7</v>
      </c>
      <c r="AH196">
        <f t="shared" si="80"/>
        <v>98</v>
      </c>
      <c r="AI196">
        <f t="shared" si="81"/>
        <v>7</v>
      </c>
      <c r="AK196">
        <v>118</v>
      </c>
      <c r="AL196">
        <v>75</v>
      </c>
      <c r="AN196">
        <f t="shared" si="82"/>
        <v>44</v>
      </c>
      <c r="AO196">
        <f t="shared" si="83"/>
        <v>75</v>
      </c>
      <c r="AQ196">
        <v>67</v>
      </c>
      <c r="AR196">
        <v>45</v>
      </c>
      <c r="AT196">
        <f t="shared" si="84"/>
        <v>67</v>
      </c>
      <c r="AU196">
        <f t="shared" si="85"/>
        <v>45</v>
      </c>
      <c r="AW196">
        <v>80</v>
      </c>
      <c r="AX196">
        <v>42</v>
      </c>
      <c r="AZ196">
        <f t="shared" si="86"/>
        <v>0</v>
      </c>
      <c r="BA196">
        <f t="shared" si="87"/>
        <v>42</v>
      </c>
    </row>
    <row r="197" spans="1:53" x14ac:dyDescent="0.25">
      <c r="A197">
        <v>770</v>
      </c>
      <c r="B197">
        <v>7</v>
      </c>
      <c r="D197">
        <f t="shared" si="70"/>
        <v>540</v>
      </c>
      <c r="E197">
        <f t="shared" si="71"/>
        <v>7</v>
      </c>
      <c r="G197">
        <v>192</v>
      </c>
      <c r="H197">
        <v>400</v>
      </c>
      <c r="J197">
        <f t="shared" si="72"/>
        <v>192</v>
      </c>
      <c r="K197">
        <f t="shared" si="73"/>
        <v>400</v>
      </c>
      <c r="M197">
        <v>233</v>
      </c>
      <c r="N197">
        <v>182</v>
      </c>
      <c r="P197">
        <f t="shared" si="74"/>
        <v>233</v>
      </c>
      <c r="Q197">
        <f t="shared" si="75"/>
        <v>182</v>
      </c>
      <c r="S197">
        <v>134</v>
      </c>
      <c r="T197">
        <v>64</v>
      </c>
      <c r="V197">
        <f t="shared" si="76"/>
        <v>134</v>
      </c>
      <c r="W197">
        <f t="shared" si="77"/>
        <v>64</v>
      </c>
      <c r="Y197">
        <v>152</v>
      </c>
      <c r="Z197">
        <v>108</v>
      </c>
      <c r="AB197">
        <f t="shared" si="78"/>
        <v>152</v>
      </c>
      <c r="AC197">
        <f t="shared" si="79"/>
        <v>108</v>
      </c>
      <c r="AE197">
        <v>98</v>
      </c>
      <c r="AF197">
        <v>63</v>
      </c>
      <c r="AH197">
        <f t="shared" si="80"/>
        <v>98</v>
      </c>
      <c r="AI197">
        <f t="shared" si="81"/>
        <v>63</v>
      </c>
      <c r="AK197">
        <v>118</v>
      </c>
      <c r="AL197">
        <v>91</v>
      </c>
      <c r="AN197">
        <f t="shared" si="82"/>
        <v>44</v>
      </c>
      <c r="AO197">
        <f t="shared" si="83"/>
        <v>91</v>
      </c>
      <c r="AQ197">
        <v>67</v>
      </c>
      <c r="AR197">
        <v>53</v>
      </c>
      <c r="AT197">
        <f t="shared" si="84"/>
        <v>67</v>
      </c>
      <c r="AU197">
        <f t="shared" si="85"/>
        <v>53</v>
      </c>
      <c r="AW197">
        <v>80</v>
      </c>
      <c r="AX197">
        <v>49</v>
      </c>
      <c r="AZ197">
        <f t="shared" si="86"/>
        <v>0</v>
      </c>
      <c r="BA197">
        <f t="shared" si="87"/>
        <v>49</v>
      </c>
    </row>
    <row r="198" spans="1:53" x14ac:dyDescent="0.25">
      <c r="A198">
        <v>783</v>
      </c>
      <c r="B198">
        <v>381</v>
      </c>
      <c r="D198">
        <f t="shared" si="70"/>
        <v>527</v>
      </c>
      <c r="E198">
        <f t="shared" si="71"/>
        <v>381</v>
      </c>
      <c r="G198">
        <v>192</v>
      </c>
      <c r="H198">
        <v>848</v>
      </c>
      <c r="J198">
        <f t="shared" si="72"/>
        <v>192</v>
      </c>
      <c r="K198">
        <f t="shared" si="73"/>
        <v>46</v>
      </c>
      <c r="M198">
        <v>233</v>
      </c>
      <c r="N198">
        <v>346</v>
      </c>
      <c r="P198">
        <f t="shared" si="74"/>
        <v>233</v>
      </c>
      <c r="Q198">
        <f t="shared" si="75"/>
        <v>346</v>
      </c>
      <c r="S198">
        <v>134</v>
      </c>
      <c r="T198">
        <v>185</v>
      </c>
      <c r="V198">
        <f t="shared" si="76"/>
        <v>134</v>
      </c>
      <c r="W198">
        <f t="shared" si="77"/>
        <v>185</v>
      </c>
      <c r="Y198">
        <v>157</v>
      </c>
      <c r="Z198">
        <v>105</v>
      </c>
      <c r="AB198">
        <f t="shared" si="78"/>
        <v>157</v>
      </c>
      <c r="AC198">
        <f t="shared" si="79"/>
        <v>105</v>
      </c>
      <c r="AE198">
        <v>98</v>
      </c>
      <c r="AF198">
        <v>159</v>
      </c>
      <c r="AH198">
        <f t="shared" si="80"/>
        <v>98</v>
      </c>
      <c r="AI198">
        <f t="shared" si="81"/>
        <v>63</v>
      </c>
      <c r="AK198">
        <v>119</v>
      </c>
      <c r="AL198">
        <v>19</v>
      </c>
      <c r="AN198">
        <f t="shared" si="82"/>
        <v>43</v>
      </c>
      <c r="AO198">
        <f t="shared" si="83"/>
        <v>19</v>
      </c>
      <c r="AQ198">
        <v>68</v>
      </c>
      <c r="AR198">
        <v>16</v>
      </c>
      <c r="AT198">
        <f t="shared" si="84"/>
        <v>68</v>
      </c>
      <c r="AU198">
        <f t="shared" si="85"/>
        <v>16</v>
      </c>
    </row>
    <row r="199" spans="1:53" x14ac:dyDescent="0.25">
      <c r="A199">
        <v>490</v>
      </c>
      <c r="B199">
        <v>423</v>
      </c>
      <c r="D199">
        <f t="shared" si="70"/>
        <v>490</v>
      </c>
      <c r="E199">
        <f t="shared" si="71"/>
        <v>423</v>
      </c>
      <c r="G199">
        <v>194</v>
      </c>
      <c r="H199">
        <v>47</v>
      </c>
      <c r="J199">
        <f t="shared" si="72"/>
        <v>194</v>
      </c>
      <c r="K199">
        <f t="shared" si="73"/>
        <v>47</v>
      </c>
      <c r="M199">
        <v>234</v>
      </c>
      <c r="N199">
        <v>375</v>
      </c>
      <c r="P199">
        <f t="shared" si="74"/>
        <v>234</v>
      </c>
      <c r="Q199">
        <f t="shared" si="75"/>
        <v>375</v>
      </c>
      <c r="S199">
        <v>134</v>
      </c>
      <c r="T199">
        <v>382</v>
      </c>
      <c r="V199">
        <f t="shared" si="76"/>
        <v>134</v>
      </c>
      <c r="W199">
        <f t="shared" si="77"/>
        <v>64</v>
      </c>
      <c r="Y199">
        <v>157</v>
      </c>
      <c r="Z199">
        <v>117</v>
      </c>
      <c r="AB199">
        <f t="shared" si="78"/>
        <v>157</v>
      </c>
      <c r="AC199">
        <f t="shared" si="79"/>
        <v>117</v>
      </c>
      <c r="AE199">
        <v>98</v>
      </c>
      <c r="AF199">
        <v>215</v>
      </c>
      <c r="AH199">
        <f t="shared" si="80"/>
        <v>98</v>
      </c>
      <c r="AI199">
        <f t="shared" si="81"/>
        <v>7</v>
      </c>
      <c r="AK199">
        <v>120</v>
      </c>
      <c r="AL199">
        <v>22</v>
      </c>
      <c r="AN199">
        <f t="shared" si="82"/>
        <v>42</v>
      </c>
      <c r="AO199">
        <f t="shared" si="83"/>
        <v>22</v>
      </c>
      <c r="AQ199">
        <v>68</v>
      </c>
      <c r="AR199">
        <v>26</v>
      </c>
      <c r="AT199">
        <f t="shared" si="84"/>
        <v>68</v>
      </c>
      <c r="AU199">
        <f t="shared" si="85"/>
        <v>26</v>
      </c>
    </row>
    <row r="200" spans="1:53" x14ac:dyDescent="0.25">
      <c r="A200">
        <v>425</v>
      </c>
      <c r="B200">
        <v>339</v>
      </c>
      <c r="D200">
        <f t="shared" si="70"/>
        <v>425</v>
      </c>
      <c r="E200">
        <f t="shared" si="71"/>
        <v>339</v>
      </c>
      <c r="G200">
        <v>194</v>
      </c>
      <c r="H200">
        <v>182</v>
      </c>
      <c r="J200">
        <f t="shared" si="72"/>
        <v>194</v>
      </c>
      <c r="K200">
        <f t="shared" si="73"/>
        <v>182</v>
      </c>
      <c r="M200">
        <v>239</v>
      </c>
      <c r="N200">
        <v>362</v>
      </c>
      <c r="P200">
        <f t="shared" si="74"/>
        <v>239</v>
      </c>
      <c r="Q200">
        <f t="shared" si="75"/>
        <v>362</v>
      </c>
      <c r="S200">
        <v>134</v>
      </c>
      <c r="T200">
        <v>400</v>
      </c>
      <c r="V200">
        <f t="shared" si="76"/>
        <v>134</v>
      </c>
      <c r="W200">
        <f t="shared" si="77"/>
        <v>46</v>
      </c>
      <c r="Y200">
        <v>157</v>
      </c>
      <c r="Z200">
        <v>220</v>
      </c>
      <c r="AB200">
        <f t="shared" si="78"/>
        <v>157</v>
      </c>
      <c r="AC200">
        <f t="shared" si="79"/>
        <v>220</v>
      </c>
      <c r="AE200">
        <v>100</v>
      </c>
      <c r="AF200">
        <v>88</v>
      </c>
      <c r="AH200">
        <f t="shared" si="80"/>
        <v>100</v>
      </c>
      <c r="AI200">
        <f t="shared" si="81"/>
        <v>88</v>
      </c>
      <c r="AK200">
        <v>120</v>
      </c>
      <c r="AL200">
        <v>28</v>
      </c>
      <c r="AN200">
        <f t="shared" si="82"/>
        <v>42</v>
      </c>
      <c r="AO200">
        <f t="shared" si="83"/>
        <v>28</v>
      </c>
      <c r="AQ200">
        <v>68</v>
      </c>
      <c r="AR200">
        <v>42</v>
      </c>
      <c r="AT200">
        <f t="shared" si="84"/>
        <v>68</v>
      </c>
      <c r="AU200">
        <f t="shared" si="85"/>
        <v>42</v>
      </c>
    </row>
    <row r="201" spans="1:53" x14ac:dyDescent="0.25">
      <c r="A201">
        <v>830</v>
      </c>
      <c r="B201">
        <v>722</v>
      </c>
      <c r="D201">
        <f t="shared" si="70"/>
        <v>480</v>
      </c>
      <c r="E201">
        <f t="shared" si="71"/>
        <v>722</v>
      </c>
      <c r="G201">
        <v>194</v>
      </c>
      <c r="H201">
        <v>379</v>
      </c>
      <c r="J201">
        <f t="shared" si="72"/>
        <v>194</v>
      </c>
      <c r="K201">
        <f t="shared" si="73"/>
        <v>379</v>
      </c>
      <c r="M201">
        <v>242</v>
      </c>
      <c r="N201">
        <v>64</v>
      </c>
      <c r="P201">
        <f t="shared" si="74"/>
        <v>242</v>
      </c>
      <c r="Q201">
        <f t="shared" si="75"/>
        <v>64</v>
      </c>
      <c r="S201">
        <v>135</v>
      </c>
      <c r="T201">
        <v>33</v>
      </c>
      <c r="V201">
        <f t="shared" si="76"/>
        <v>135</v>
      </c>
      <c r="W201">
        <f t="shared" si="77"/>
        <v>33</v>
      </c>
      <c r="Y201">
        <v>159</v>
      </c>
      <c r="Z201">
        <v>25</v>
      </c>
      <c r="AB201">
        <f t="shared" si="78"/>
        <v>159</v>
      </c>
      <c r="AC201">
        <f t="shared" si="79"/>
        <v>25</v>
      </c>
      <c r="AE201">
        <v>100</v>
      </c>
      <c r="AF201">
        <v>134</v>
      </c>
      <c r="AH201">
        <f t="shared" si="80"/>
        <v>100</v>
      </c>
      <c r="AI201">
        <f t="shared" si="81"/>
        <v>88</v>
      </c>
      <c r="AK201">
        <v>120</v>
      </c>
      <c r="AL201">
        <v>50</v>
      </c>
      <c r="AN201">
        <f t="shared" si="82"/>
        <v>42</v>
      </c>
      <c r="AO201">
        <f t="shared" si="83"/>
        <v>50</v>
      </c>
      <c r="AQ201">
        <v>69</v>
      </c>
      <c r="AR201">
        <v>0</v>
      </c>
      <c r="AT201">
        <f t="shared" si="84"/>
        <v>69</v>
      </c>
      <c r="AU201">
        <f t="shared" si="85"/>
        <v>0</v>
      </c>
    </row>
    <row r="202" spans="1:53" x14ac:dyDescent="0.25">
      <c r="A202">
        <v>980</v>
      </c>
      <c r="B202">
        <v>12</v>
      </c>
      <c r="D202">
        <f t="shared" si="70"/>
        <v>330</v>
      </c>
      <c r="E202">
        <f t="shared" si="71"/>
        <v>12</v>
      </c>
      <c r="G202">
        <v>194</v>
      </c>
      <c r="H202">
        <v>676</v>
      </c>
      <c r="J202">
        <f t="shared" si="72"/>
        <v>194</v>
      </c>
      <c r="K202">
        <f t="shared" si="73"/>
        <v>218</v>
      </c>
      <c r="M202">
        <v>246</v>
      </c>
      <c r="N202">
        <v>49</v>
      </c>
      <c r="P202">
        <f t="shared" si="74"/>
        <v>246</v>
      </c>
      <c r="Q202">
        <f t="shared" si="75"/>
        <v>49</v>
      </c>
      <c r="S202">
        <v>135</v>
      </c>
      <c r="T202">
        <v>77</v>
      </c>
      <c r="V202">
        <f t="shared" si="76"/>
        <v>135</v>
      </c>
      <c r="W202">
        <f t="shared" si="77"/>
        <v>77</v>
      </c>
      <c r="Y202">
        <v>159</v>
      </c>
      <c r="Z202">
        <v>141</v>
      </c>
      <c r="AB202">
        <f t="shared" si="78"/>
        <v>159</v>
      </c>
      <c r="AC202">
        <f t="shared" si="79"/>
        <v>141</v>
      </c>
      <c r="AE202">
        <v>100</v>
      </c>
      <c r="AF202">
        <v>148</v>
      </c>
      <c r="AH202">
        <f t="shared" si="80"/>
        <v>100</v>
      </c>
      <c r="AI202">
        <f t="shared" si="81"/>
        <v>74</v>
      </c>
      <c r="AK202">
        <v>120</v>
      </c>
      <c r="AL202">
        <v>81</v>
      </c>
      <c r="AN202">
        <f t="shared" si="82"/>
        <v>42</v>
      </c>
      <c r="AO202">
        <f t="shared" si="83"/>
        <v>81</v>
      </c>
      <c r="AQ202">
        <v>69</v>
      </c>
      <c r="AR202">
        <v>40</v>
      </c>
      <c r="AT202">
        <f t="shared" si="84"/>
        <v>69</v>
      </c>
      <c r="AU202">
        <f t="shared" si="85"/>
        <v>40</v>
      </c>
    </row>
    <row r="203" spans="1:53" x14ac:dyDescent="0.25">
      <c r="A203">
        <v>1163</v>
      </c>
      <c r="B203">
        <v>498</v>
      </c>
      <c r="D203">
        <f t="shared" si="70"/>
        <v>147</v>
      </c>
      <c r="E203">
        <f t="shared" si="71"/>
        <v>498</v>
      </c>
      <c r="G203">
        <v>199</v>
      </c>
      <c r="H203">
        <v>477</v>
      </c>
      <c r="J203">
        <f t="shared" si="72"/>
        <v>199</v>
      </c>
      <c r="K203">
        <f t="shared" si="73"/>
        <v>417</v>
      </c>
      <c r="M203">
        <v>246</v>
      </c>
      <c r="N203">
        <v>68</v>
      </c>
      <c r="P203">
        <f t="shared" si="74"/>
        <v>246</v>
      </c>
      <c r="Q203">
        <f t="shared" si="75"/>
        <v>68</v>
      </c>
      <c r="S203">
        <v>135</v>
      </c>
      <c r="T203">
        <v>145</v>
      </c>
      <c r="V203">
        <f t="shared" si="76"/>
        <v>135</v>
      </c>
      <c r="W203">
        <f t="shared" si="77"/>
        <v>145</v>
      </c>
      <c r="Y203">
        <v>161</v>
      </c>
      <c r="Z203">
        <v>219</v>
      </c>
      <c r="AB203">
        <f t="shared" si="78"/>
        <v>161</v>
      </c>
      <c r="AC203">
        <f t="shared" si="79"/>
        <v>219</v>
      </c>
      <c r="AE203">
        <v>100</v>
      </c>
      <c r="AF203">
        <v>179</v>
      </c>
      <c r="AH203">
        <f t="shared" si="80"/>
        <v>100</v>
      </c>
      <c r="AI203">
        <f t="shared" si="81"/>
        <v>43</v>
      </c>
      <c r="AK203">
        <v>120</v>
      </c>
      <c r="AL203">
        <v>88</v>
      </c>
      <c r="AN203">
        <f t="shared" si="82"/>
        <v>42</v>
      </c>
      <c r="AO203">
        <f t="shared" si="83"/>
        <v>88</v>
      </c>
      <c r="AQ203">
        <v>69</v>
      </c>
      <c r="AR203">
        <v>56</v>
      </c>
      <c r="AT203">
        <f t="shared" si="84"/>
        <v>69</v>
      </c>
      <c r="AU203">
        <f t="shared" si="85"/>
        <v>54</v>
      </c>
    </row>
    <row r="204" spans="1:53" x14ac:dyDescent="0.25">
      <c r="A204">
        <v>147</v>
      </c>
      <c r="B204">
        <v>317</v>
      </c>
      <c r="D204">
        <f t="shared" si="70"/>
        <v>147</v>
      </c>
      <c r="E204">
        <f t="shared" si="71"/>
        <v>317</v>
      </c>
      <c r="G204">
        <v>199</v>
      </c>
      <c r="H204">
        <v>869</v>
      </c>
      <c r="J204">
        <f t="shared" si="72"/>
        <v>199</v>
      </c>
      <c r="K204">
        <f t="shared" si="73"/>
        <v>25</v>
      </c>
      <c r="M204">
        <v>246</v>
      </c>
      <c r="N204">
        <v>96</v>
      </c>
      <c r="P204">
        <f t="shared" si="74"/>
        <v>246</v>
      </c>
      <c r="Q204">
        <f t="shared" si="75"/>
        <v>96</v>
      </c>
      <c r="S204">
        <v>135</v>
      </c>
      <c r="T204">
        <v>166</v>
      </c>
      <c r="V204">
        <f t="shared" si="76"/>
        <v>135</v>
      </c>
      <c r="W204">
        <f t="shared" si="77"/>
        <v>166</v>
      </c>
      <c r="Y204">
        <v>162</v>
      </c>
      <c r="Z204">
        <v>1</v>
      </c>
      <c r="AB204">
        <f t="shared" si="78"/>
        <v>162</v>
      </c>
      <c r="AC204">
        <f t="shared" si="79"/>
        <v>1</v>
      </c>
      <c r="AE204">
        <v>102</v>
      </c>
      <c r="AF204">
        <v>204</v>
      </c>
      <c r="AH204">
        <f t="shared" si="80"/>
        <v>102</v>
      </c>
      <c r="AI204">
        <f t="shared" si="81"/>
        <v>18</v>
      </c>
      <c r="AK204">
        <v>124</v>
      </c>
      <c r="AL204">
        <v>3</v>
      </c>
      <c r="AN204">
        <f t="shared" si="82"/>
        <v>38</v>
      </c>
      <c r="AO204">
        <f t="shared" si="83"/>
        <v>3</v>
      </c>
      <c r="AQ204">
        <v>69</v>
      </c>
      <c r="AR204">
        <v>70</v>
      </c>
      <c r="AT204">
        <f t="shared" si="84"/>
        <v>69</v>
      </c>
      <c r="AU204">
        <f t="shared" si="85"/>
        <v>40</v>
      </c>
    </row>
    <row r="205" spans="1:53" x14ac:dyDescent="0.25">
      <c r="A205">
        <v>557</v>
      </c>
      <c r="B205">
        <v>3</v>
      </c>
      <c r="D205">
        <f t="shared" si="70"/>
        <v>557</v>
      </c>
      <c r="E205">
        <f t="shared" si="71"/>
        <v>3</v>
      </c>
      <c r="G205">
        <v>201</v>
      </c>
      <c r="H205">
        <v>91</v>
      </c>
      <c r="J205">
        <f t="shared" si="72"/>
        <v>201</v>
      </c>
      <c r="K205">
        <f t="shared" si="73"/>
        <v>91</v>
      </c>
      <c r="M205">
        <v>249</v>
      </c>
      <c r="N205">
        <v>43</v>
      </c>
      <c r="P205">
        <f t="shared" si="74"/>
        <v>249</v>
      </c>
      <c r="Q205">
        <f t="shared" si="75"/>
        <v>43</v>
      </c>
      <c r="S205">
        <v>135</v>
      </c>
      <c r="T205">
        <v>278</v>
      </c>
      <c r="V205">
        <f t="shared" si="76"/>
        <v>135</v>
      </c>
      <c r="W205">
        <f t="shared" si="77"/>
        <v>168</v>
      </c>
      <c r="Y205">
        <v>162</v>
      </c>
      <c r="Z205">
        <v>108</v>
      </c>
      <c r="AB205">
        <f t="shared" si="78"/>
        <v>162</v>
      </c>
      <c r="AC205">
        <f t="shared" si="79"/>
        <v>108</v>
      </c>
      <c r="AE205">
        <v>103</v>
      </c>
      <c r="AF205">
        <v>161</v>
      </c>
      <c r="AH205">
        <f t="shared" si="80"/>
        <v>103</v>
      </c>
      <c r="AI205">
        <f t="shared" si="81"/>
        <v>61</v>
      </c>
      <c r="AK205">
        <v>124</v>
      </c>
      <c r="AL205">
        <v>15</v>
      </c>
      <c r="AN205">
        <f t="shared" si="82"/>
        <v>38</v>
      </c>
      <c r="AO205">
        <f t="shared" si="83"/>
        <v>15</v>
      </c>
      <c r="AQ205">
        <v>69</v>
      </c>
      <c r="AR205">
        <v>72</v>
      </c>
      <c r="AT205">
        <f t="shared" si="84"/>
        <v>69</v>
      </c>
      <c r="AU205">
        <f t="shared" si="85"/>
        <v>38</v>
      </c>
    </row>
    <row r="206" spans="1:53" x14ac:dyDescent="0.25">
      <c r="A206">
        <v>823</v>
      </c>
      <c r="B206">
        <v>682</v>
      </c>
      <c r="D206">
        <f t="shared" si="70"/>
        <v>487</v>
      </c>
      <c r="E206">
        <f t="shared" si="71"/>
        <v>682</v>
      </c>
      <c r="G206">
        <v>202</v>
      </c>
      <c r="H206">
        <v>60</v>
      </c>
      <c r="J206">
        <f t="shared" si="72"/>
        <v>202</v>
      </c>
      <c r="K206">
        <f t="shared" si="73"/>
        <v>60</v>
      </c>
      <c r="M206">
        <v>249</v>
      </c>
      <c r="N206">
        <v>403</v>
      </c>
      <c r="P206">
        <f t="shared" si="74"/>
        <v>249</v>
      </c>
      <c r="Q206">
        <f t="shared" si="75"/>
        <v>403</v>
      </c>
      <c r="S206">
        <v>135</v>
      </c>
      <c r="T206">
        <v>280</v>
      </c>
      <c r="V206">
        <f t="shared" si="76"/>
        <v>135</v>
      </c>
      <c r="W206">
        <f t="shared" si="77"/>
        <v>166</v>
      </c>
      <c r="Y206">
        <v>162</v>
      </c>
      <c r="Z206">
        <v>170</v>
      </c>
      <c r="AB206">
        <f t="shared" si="78"/>
        <v>162</v>
      </c>
      <c r="AC206">
        <f t="shared" si="79"/>
        <v>170</v>
      </c>
      <c r="AE206">
        <v>105</v>
      </c>
      <c r="AF206">
        <v>9</v>
      </c>
      <c r="AH206">
        <f t="shared" si="80"/>
        <v>105</v>
      </c>
      <c r="AI206">
        <f t="shared" si="81"/>
        <v>9</v>
      </c>
      <c r="AK206">
        <v>124</v>
      </c>
      <c r="AL206">
        <v>50</v>
      </c>
      <c r="AN206">
        <f t="shared" si="82"/>
        <v>38</v>
      </c>
      <c r="AO206">
        <f t="shared" si="83"/>
        <v>50</v>
      </c>
      <c r="AQ206">
        <v>69</v>
      </c>
      <c r="AR206">
        <v>84</v>
      </c>
      <c r="AT206">
        <f t="shared" si="84"/>
        <v>69</v>
      </c>
      <c r="AU206">
        <f t="shared" si="85"/>
        <v>26</v>
      </c>
    </row>
    <row r="207" spans="1:53" x14ac:dyDescent="0.25">
      <c r="A207">
        <v>44</v>
      </c>
      <c r="B207">
        <v>217</v>
      </c>
      <c r="D207">
        <f t="shared" si="70"/>
        <v>44</v>
      </c>
      <c r="E207">
        <f t="shared" si="71"/>
        <v>217</v>
      </c>
      <c r="G207">
        <v>202</v>
      </c>
      <c r="H207">
        <v>82</v>
      </c>
      <c r="J207">
        <f t="shared" si="72"/>
        <v>202</v>
      </c>
      <c r="K207">
        <f t="shared" si="73"/>
        <v>82</v>
      </c>
      <c r="M207">
        <v>251</v>
      </c>
      <c r="N207">
        <v>57</v>
      </c>
      <c r="P207">
        <f t="shared" si="74"/>
        <v>251</v>
      </c>
      <c r="Q207">
        <f t="shared" si="75"/>
        <v>57</v>
      </c>
      <c r="S207">
        <v>135</v>
      </c>
      <c r="T207">
        <v>369</v>
      </c>
      <c r="V207">
        <f t="shared" si="76"/>
        <v>135</v>
      </c>
      <c r="W207">
        <f t="shared" si="77"/>
        <v>77</v>
      </c>
      <c r="Y207">
        <v>164</v>
      </c>
      <c r="Z207">
        <v>23</v>
      </c>
      <c r="AB207">
        <f t="shared" si="78"/>
        <v>162</v>
      </c>
      <c r="AC207">
        <f t="shared" si="79"/>
        <v>23</v>
      </c>
      <c r="AE207">
        <v>105</v>
      </c>
      <c r="AF207">
        <v>107</v>
      </c>
      <c r="AH207">
        <f t="shared" si="80"/>
        <v>105</v>
      </c>
      <c r="AI207">
        <f t="shared" si="81"/>
        <v>107</v>
      </c>
      <c r="AK207">
        <v>124</v>
      </c>
      <c r="AL207">
        <v>60</v>
      </c>
      <c r="AN207">
        <f t="shared" si="82"/>
        <v>38</v>
      </c>
      <c r="AO207">
        <f t="shared" si="83"/>
        <v>60</v>
      </c>
      <c r="AQ207">
        <v>69</v>
      </c>
      <c r="AR207">
        <v>100</v>
      </c>
      <c r="AT207">
        <f t="shared" si="84"/>
        <v>69</v>
      </c>
      <c r="AU207">
        <f t="shared" si="85"/>
        <v>10</v>
      </c>
    </row>
    <row r="208" spans="1:53" x14ac:dyDescent="0.25">
      <c r="A208">
        <v>345</v>
      </c>
      <c r="B208">
        <v>313</v>
      </c>
      <c r="D208">
        <f t="shared" si="70"/>
        <v>345</v>
      </c>
      <c r="E208">
        <f t="shared" si="71"/>
        <v>313</v>
      </c>
      <c r="G208">
        <v>202</v>
      </c>
      <c r="H208">
        <v>107</v>
      </c>
      <c r="J208">
        <f t="shared" si="72"/>
        <v>202</v>
      </c>
      <c r="K208">
        <f t="shared" si="73"/>
        <v>107</v>
      </c>
      <c r="M208">
        <v>251</v>
      </c>
      <c r="N208">
        <v>165</v>
      </c>
      <c r="P208">
        <f t="shared" si="74"/>
        <v>251</v>
      </c>
      <c r="Q208">
        <f t="shared" si="75"/>
        <v>165</v>
      </c>
      <c r="S208">
        <v>136</v>
      </c>
      <c r="T208">
        <v>362</v>
      </c>
      <c r="V208">
        <f t="shared" si="76"/>
        <v>136</v>
      </c>
      <c r="W208">
        <f t="shared" si="77"/>
        <v>84</v>
      </c>
      <c r="Y208">
        <v>164</v>
      </c>
      <c r="Z208">
        <v>52</v>
      </c>
      <c r="AB208">
        <f t="shared" si="78"/>
        <v>162</v>
      </c>
      <c r="AC208">
        <f t="shared" si="79"/>
        <v>52</v>
      </c>
      <c r="AE208">
        <v>105</v>
      </c>
      <c r="AF208">
        <v>127</v>
      </c>
      <c r="AH208">
        <f t="shared" si="80"/>
        <v>105</v>
      </c>
      <c r="AI208">
        <f t="shared" si="81"/>
        <v>95</v>
      </c>
      <c r="AK208">
        <v>124</v>
      </c>
      <c r="AL208">
        <v>82</v>
      </c>
      <c r="AN208">
        <f t="shared" si="82"/>
        <v>38</v>
      </c>
      <c r="AO208">
        <f t="shared" si="83"/>
        <v>82</v>
      </c>
      <c r="AQ208">
        <v>70</v>
      </c>
      <c r="AR208">
        <v>15</v>
      </c>
      <c r="AT208">
        <f t="shared" si="84"/>
        <v>70</v>
      </c>
      <c r="AU208">
        <f t="shared" si="85"/>
        <v>15</v>
      </c>
    </row>
    <row r="209" spans="1:47" x14ac:dyDescent="0.25">
      <c r="A209">
        <v>351</v>
      </c>
      <c r="B209">
        <v>542</v>
      </c>
      <c r="D209">
        <f t="shared" si="70"/>
        <v>351</v>
      </c>
      <c r="E209">
        <f t="shared" si="71"/>
        <v>542</v>
      </c>
      <c r="G209">
        <v>202</v>
      </c>
      <c r="H209">
        <v>364</v>
      </c>
      <c r="J209">
        <f t="shared" si="72"/>
        <v>202</v>
      </c>
      <c r="K209">
        <f t="shared" si="73"/>
        <v>364</v>
      </c>
      <c r="M209">
        <v>251</v>
      </c>
      <c r="N209">
        <v>204</v>
      </c>
      <c r="P209">
        <f t="shared" si="74"/>
        <v>251</v>
      </c>
      <c r="Q209">
        <f t="shared" si="75"/>
        <v>204</v>
      </c>
      <c r="S209">
        <v>137</v>
      </c>
      <c r="T209">
        <v>18</v>
      </c>
      <c r="V209">
        <f t="shared" si="76"/>
        <v>137</v>
      </c>
      <c r="W209">
        <f t="shared" si="77"/>
        <v>18</v>
      </c>
      <c r="Y209">
        <v>164</v>
      </c>
      <c r="Z209">
        <v>114</v>
      </c>
      <c r="AB209">
        <f t="shared" si="78"/>
        <v>162</v>
      </c>
      <c r="AC209">
        <f t="shared" si="79"/>
        <v>114</v>
      </c>
      <c r="AE209">
        <v>105</v>
      </c>
      <c r="AF209">
        <v>213</v>
      </c>
      <c r="AH209">
        <f t="shared" si="80"/>
        <v>105</v>
      </c>
      <c r="AI209">
        <f t="shared" si="81"/>
        <v>9</v>
      </c>
      <c r="AK209">
        <v>124</v>
      </c>
      <c r="AL209">
        <v>106</v>
      </c>
      <c r="AN209">
        <f t="shared" si="82"/>
        <v>38</v>
      </c>
      <c r="AO209">
        <f t="shared" si="83"/>
        <v>106</v>
      </c>
      <c r="AQ209">
        <v>70</v>
      </c>
      <c r="AR209">
        <v>17</v>
      </c>
      <c r="AT209">
        <f t="shared" si="84"/>
        <v>70</v>
      </c>
      <c r="AU209">
        <f t="shared" si="85"/>
        <v>17</v>
      </c>
    </row>
    <row r="210" spans="1:47" x14ac:dyDescent="0.25">
      <c r="A210">
        <v>749</v>
      </c>
      <c r="B210">
        <v>838</v>
      </c>
      <c r="D210">
        <f t="shared" ref="D210:D273" si="88">$B$826-ABS($B$826-A210)</f>
        <v>561</v>
      </c>
      <c r="E210">
        <f t="shared" ref="E210:E273" si="89">B210</f>
        <v>838</v>
      </c>
      <c r="G210">
        <v>202</v>
      </c>
      <c r="H210">
        <v>463</v>
      </c>
      <c r="J210">
        <f t="shared" si="72"/>
        <v>202</v>
      </c>
      <c r="K210">
        <f t="shared" si="73"/>
        <v>431</v>
      </c>
      <c r="M210">
        <v>251</v>
      </c>
      <c r="N210">
        <v>281</v>
      </c>
      <c r="P210">
        <f t="shared" si="74"/>
        <v>251</v>
      </c>
      <c r="Q210">
        <f t="shared" si="75"/>
        <v>281</v>
      </c>
      <c r="S210">
        <v>137</v>
      </c>
      <c r="T210">
        <v>38</v>
      </c>
      <c r="V210">
        <f t="shared" si="76"/>
        <v>137</v>
      </c>
      <c r="W210">
        <f t="shared" si="77"/>
        <v>38</v>
      </c>
      <c r="Y210">
        <v>164</v>
      </c>
      <c r="Z210">
        <v>165</v>
      </c>
      <c r="AB210">
        <f t="shared" si="78"/>
        <v>162</v>
      </c>
      <c r="AC210">
        <f t="shared" si="79"/>
        <v>165</v>
      </c>
      <c r="AE210">
        <v>107</v>
      </c>
      <c r="AF210">
        <v>156</v>
      </c>
      <c r="AH210">
        <f t="shared" si="80"/>
        <v>107</v>
      </c>
      <c r="AI210">
        <f t="shared" si="81"/>
        <v>66</v>
      </c>
      <c r="AK210">
        <v>124</v>
      </c>
      <c r="AL210">
        <v>107</v>
      </c>
      <c r="AN210">
        <f t="shared" si="82"/>
        <v>38</v>
      </c>
      <c r="AO210">
        <f t="shared" si="83"/>
        <v>107</v>
      </c>
      <c r="AQ210">
        <v>70</v>
      </c>
      <c r="AR210">
        <v>19</v>
      </c>
      <c r="AT210">
        <f t="shared" si="84"/>
        <v>70</v>
      </c>
      <c r="AU210">
        <f t="shared" si="85"/>
        <v>19</v>
      </c>
    </row>
    <row r="211" spans="1:47" x14ac:dyDescent="0.25">
      <c r="A211">
        <v>256</v>
      </c>
      <c r="B211">
        <v>205</v>
      </c>
      <c r="D211">
        <f t="shared" si="88"/>
        <v>256</v>
      </c>
      <c r="E211">
        <f t="shared" si="89"/>
        <v>205</v>
      </c>
      <c r="G211">
        <v>202</v>
      </c>
      <c r="H211">
        <v>787</v>
      </c>
      <c r="J211">
        <f t="shared" si="72"/>
        <v>202</v>
      </c>
      <c r="K211">
        <f t="shared" si="73"/>
        <v>107</v>
      </c>
      <c r="M211">
        <v>256</v>
      </c>
      <c r="N211">
        <v>205</v>
      </c>
      <c r="P211">
        <f t="shared" si="74"/>
        <v>256</v>
      </c>
      <c r="Q211">
        <f t="shared" si="75"/>
        <v>205</v>
      </c>
      <c r="S211">
        <v>137</v>
      </c>
      <c r="T211">
        <v>311</v>
      </c>
      <c r="V211">
        <f t="shared" si="76"/>
        <v>137</v>
      </c>
      <c r="W211">
        <f t="shared" si="77"/>
        <v>135</v>
      </c>
      <c r="Y211">
        <v>165</v>
      </c>
      <c r="Z211">
        <v>219</v>
      </c>
      <c r="AB211">
        <f t="shared" si="78"/>
        <v>161</v>
      </c>
      <c r="AC211">
        <f t="shared" si="79"/>
        <v>219</v>
      </c>
      <c r="AE211">
        <v>107</v>
      </c>
      <c r="AF211">
        <v>184</v>
      </c>
      <c r="AH211">
        <f t="shared" si="80"/>
        <v>107</v>
      </c>
      <c r="AI211">
        <f t="shared" si="81"/>
        <v>38</v>
      </c>
      <c r="AK211">
        <v>125</v>
      </c>
      <c r="AL211">
        <v>91</v>
      </c>
      <c r="AN211">
        <f t="shared" si="82"/>
        <v>37</v>
      </c>
      <c r="AO211">
        <f t="shared" si="83"/>
        <v>91</v>
      </c>
      <c r="AQ211">
        <v>70</v>
      </c>
      <c r="AR211">
        <v>26</v>
      </c>
      <c r="AT211">
        <f t="shared" si="84"/>
        <v>70</v>
      </c>
      <c r="AU211">
        <f t="shared" si="85"/>
        <v>26</v>
      </c>
    </row>
    <row r="212" spans="1:47" x14ac:dyDescent="0.25">
      <c r="A212">
        <v>1200</v>
      </c>
      <c r="B212">
        <v>373</v>
      </c>
      <c r="D212">
        <f t="shared" si="88"/>
        <v>110</v>
      </c>
      <c r="E212">
        <f t="shared" si="89"/>
        <v>373</v>
      </c>
      <c r="G212">
        <v>202</v>
      </c>
      <c r="H212">
        <v>844</v>
      </c>
      <c r="J212">
        <f t="shared" si="72"/>
        <v>202</v>
      </c>
      <c r="K212">
        <f t="shared" si="73"/>
        <v>50</v>
      </c>
      <c r="M212">
        <v>257</v>
      </c>
      <c r="N212">
        <v>446</v>
      </c>
      <c r="P212">
        <f t="shared" si="74"/>
        <v>257</v>
      </c>
      <c r="Q212">
        <f t="shared" si="75"/>
        <v>446</v>
      </c>
      <c r="S212">
        <v>137</v>
      </c>
      <c r="T212">
        <v>352</v>
      </c>
      <c r="V212">
        <f t="shared" si="76"/>
        <v>137</v>
      </c>
      <c r="W212">
        <f t="shared" si="77"/>
        <v>94</v>
      </c>
      <c r="Y212">
        <v>166</v>
      </c>
      <c r="Z212">
        <v>12</v>
      </c>
      <c r="AB212">
        <f t="shared" si="78"/>
        <v>160</v>
      </c>
      <c r="AC212">
        <f t="shared" si="79"/>
        <v>12</v>
      </c>
      <c r="AE212">
        <v>108</v>
      </c>
      <c r="AF212">
        <v>28</v>
      </c>
      <c r="AH212">
        <f t="shared" si="80"/>
        <v>108</v>
      </c>
      <c r="AI212">
        <f t="shared" si="81"/>
        <v>28</v>
      </c>
      <c r="AK212">
        <v>127</v>
      </c>
      <c r="AL212">
        <v>25</v>
      </c>
      <c r="AN212">
        <f t="shared" si="82"/>
        <v>35</v>
      </c>
      <c r="AO212">
        <f t="shared" si="83"/>
        <v>25</v>
      </c>
      <c r="AQ212">
        <v>70</v>
      </c>
      <c r="AR212">
        <v>71</v>
      </c>
      <c r="AT212">
        <f t="shared" si="84"/>
        <v>70</v>
      </c>
      <c r="AU212">
        <f t="shared" si="85"/>
        <v>39</v>
      </c>
    </row>
    <row r="213" spans="1:47" x14ac:dyDescent="0.25">
      <c r="A213">
        <v>246</v>
      </c>
      <c r="B213">
        <v>826</v>
      </c>
      <c r="D213">
        <f t="shared" si="88"/>
        <v>246</v>
      </c>
      <c r="E213">
        <f t="shared" si="89"/>
        <v>826</v>
      </c>
      <c r="G213">
        <v>206</v>
      </c>
      <c r="H213">
        <v>141</v>
      </c>
      <c r="J213">
        <f t="shared" si="72"/>
        <v>206</v>
      </c>
      <c r="K213">
        <f t="shared" si="73"/>
        <v>141</v>
      </c>
      <c r="M213">
        <v>258</v>
      </c>
      <c r="N213">
        <v>206</v>
      </c>
      <c r="P213">
        <f t="shared" si="74"/>
        <v>258</v>
      </c>
      <c r="Q213">
        <f t="shared" si="75"/>
        <v>206</v>
      </c>
      <c r="S213">
        <v>139</v>
      </c>
      <c r="T213">
        <v>144</v>
      </c>
      <c r="V213">
        <f t="shared" si="76"/>
        <v>139</v>
      </c>
      <c r="W213">
        <f t="shared" si="77"/>
        <v>144</v>
      </c>
      <c r="Y213">
        <v>166</v>
      </c>
      <c r="Z213">
        <v>17</v>
      </c>
      <c r="AB213">
        <f t="shared" si="78"/>
        <v>160</v>
      </c>
      <c r="AC213">
        <f t="shared" si="79"/>
        <v>17</v>
      </c>
      <c r="AE213">
        <v>108</v>
      </c>
      <c r="AF213">
        <v>140</v>
      </c>
      <c r="AH213">
        <f t="shared" si="80"/>
        <v>108</v>
      </c>
      <c r="AI213">
        <f t="shared" si="81"/>
        <v>82</v>
      </c>
      <c r="AK213">
        <v>127</v>
      </c>
      <c r="AL213">
        <v>29</v>
      </c>
      <c r="AN213">
        <f t="shared" si="82"/>
        <v>35</v>
      </c>
      <c r="AO213">
        <f t="shared" si="83"/>
        <v>29</v>
      </c>
      <c r="AQ213">
        <v>70</v>
      </c>
      <c r="AR213">
        <v>84</v>
      </c>
      <c r="AT213">
        <f t="shared" si="84"/>
        <v>70</v>
      </c>
      <c r="AU213">
        <f t="shared" si="85"/>
        <v>26</v>
      </c>
    </row>
    <row r="214" spans="1:47" x14ac:dyDescent="0.25">
      <c r="A214">
        <v>166</v>
      </c>
      <c r="B214">
        <v>465</v>
      </c>
      <c r="D214">
        <f t="shared" si="88"/>
        <v>166</v>
      </c>
      <c r="E214">
        <f t="shared" si="89"/>
        <v>465</v>
      </c>
      <c r="G214">
        <v>206</v>
      </c>
      <c r="H214">
        <v>172</v>
      </c>
      <c r="J214">
        <f t="shared" si="72"/>
        <v>206</v>
      </c>
      <c r="K214">
        <f t="shared" si="73"/>
        <v>172</v>
      </c>
      <c r="M214">
        <v>261</v>
      </c>
      <c r="N214">
        <v>219</v>
      </c>
      <c r="P214">
        <f t="shared" si="74"/>
        <v>261</v>
      </c>
      <c r="Q214">
        <f t="shared" si="75"/>
        <v>219</v>
      </c>
      <c r="S214">
        <v>139</v>
      </c>
      <c r="T214">
        <v>240</v>
      </c>
      <c r="V214">
        <f t="shared" si="76"/>
        <v>139</v>
      </c>
      <c r="W214">
        <f t="shared" si="77"/>
        <v>206</v>
      </c>
      <c r="Y214">
        <v>166</v>
      </c>
      <c r="Z214">
        <v>124</v>
      </c>
      <c r="AB214">
        <f t="shared" si="78"/>
        <v>160</v>
      </c>
      <c r="AC214">
        <f t="shared" si="79"/>
        <v>124</v>
      </c>
      <c r="AE214">
        <v>108</v>
      </c>
      <c r="AF214">
        <v>194</v>
      </c>
      <c r="AH214">
        <f t="shared" si="80"/>
        <v>108</v>
      </c>
      <c r="AI214">
        <f t="shared" si="81"/>
        <v>28</v>
      </c>
      <c r="AK214">
        <v>127</v>
      </c>
      <c r="AL214">
        <v>65</v>
      </c>
      <c r="AN214">
        <f t="shared" si="82"/>
        <v>35</v>
      </c>
      <c r="AO214">
        <f t="shared" si="83"/>
        <v>65</v>
      </c>
      <c r="AQ214">
        <v>70</v>
      </c>
      <c r="AR214">
        <v>91</v>
      </c>
      <c r="AT214">
        <f t="shared" si="84"/>
        <v>70</v>
      </c>
      <c r="AU214">
        <f t="shared" si="85"/>
        <v>19</v>
      </c>
    </row>
    <row r="215" spans="1:47" x14ac:dyDescent="0.25">
      <c r="A215">
        <v>1007</v>
      </c>
      <c r="B215">
        <v>78</v>
      </c>
      <c r="D215">
        <f t="shared" si="88"/>
        <v>303</v>
      </c>
      <c r="E215">
        <f t="shared" si="89"/>
        <v>78</v>
      </c>
      <c r="G215">
        <v>206</v>
      </c>
      <c r="H215">
        <v>305</v>
      </c>
      <c r="J215">
        <f t="shared" si="72"/>
        <v>206</v>
      </c>
      <c r="K215">
        <f t="shared" si="73"/>
        <v>305</v>
      </c>
      <c r="M215">
        <v>261</v>
      </c>
      <c r="N215">
        <v>331</v>
      </c>
      <c r="P215">
        <f t="shared" si="74"/>
        <v>261</v>
      </c>
      <c r="Q215">
        <f t="shared" si="75"/>
        <v>331</v>
      </c>
      <c r="S215">
        <v>139</v>
      </c>
      <c r="T215">
        <v>319</v>
      </c>
      <c r="V215">
        <f t="shared" si="76"/>
        <v>139</v>
      </c>
      <c r="W215">
        <f t="shared" si="77"/>
        <v>127</v>
      </c>
      <c r="Y215">
        <v>166</v>
      </c>
      <c r="Z215">
        <v>210</v>
      </c>
      <c r="AB215">
        <f t="shared" si="78"/>
        <v>160</v>
      </c>
      <c r="AC215">
        <f t="shared" si="79"/>
        <v>210</v>
      </c>
      <c r="AE215">
        <v>109</v>
      </c>
      <c r="AF215">
        <v>17</v>
      </c>
      <c r="AH215">
        <f t="shared" si="80"/>
        <v>109</v>
      </c>
      <c r="AI215">
        <f t="shared" si="81"/>
        <v>17</v>
      </c>
      <c r="AK215">
        <v>127</v>
      </c>
      <c r="AL215">
        <v>98</v>
      </c>
      <c r="AN215">
        <f t="shared" si="82"/>
        <v>35</v>
      </c>
      <c r="AO215">
        <f t="shared" si="83"/>
        <v>98</v>
      </c>
      <c r="AQ215">
        <v>74</v>
      </c>
      <c r="AR215">
        <v>35</v>
      </c>
      <c r="AT215">
        <f t="shared" si="84"/>
        <v>74</v>
      </c>
      <c r="AU215">
        <f t="shared" si="85"/>
        <v>35</v>
      </c>
    </row>
    <row r="216" spans="1:47" x14ac:dyDescent="0.25">
      <c r="A216">
        <v>817</v>
      </c>
      <c r="B216">
        <v>667</v>
      </c>
      <c r="D216">
        <f t="shared" si="88"/>
        <v>493</v>
      </c>
      <c r="E216">
        <f t="shared" si="89"/>
        <v>667</v>
      </c>
      <c r="G216">
        <v>206</v>
      </c>
      <c r="H216">
        <v>722</v>
      </c>
      <c r="J216">
        <f t="shared" si="72"/>
        <v>206</v>
      </c>
      <c r="K216">
        <f t="shared" si="73"/>
        <v>172</v>
      </c>
      <c r="M216">
        <v>262</v>
      </c>
      <c r="N216">
        <v>439</v>
      </c>
      <c r="P216">
        <f t="shared" si="74"/>
        <v>262</v>
      </c>
      <c r="Q216">
        <f t="shared" si="75"/>
        <v>439</v>
      </c>
      <c r="S216">
        <v>145</v>
      </c>
      <c r="T216">
        <v>7</v>
      </c>
      <c r="V216">
        <f t="shared" si="76"/>
        <v>145</v>
      </c>
      <c r="W216">
        <f t="shared" si="77"/>
        <v>7</v>
      </c>
      <c r="Y216">
        <v>167</v>
      </c>
      <c r="Z216">
        <v>29</v>
      </c>
      <c r="AB216">
        <f t="shared" si="78"/>
        <v>159</v>
      </c>
      <c r="AC216">
        <f t="shared" si="79"/>
        <v>29</v>
      </c>
      <c r="AE216">
        <v>109</v>
      </c>
      <c r="AF216">
        <v>56</v>
      </c>
      <c r="AH216">
        <f t="shared" si="80"/>
        <v>109</v>
      </c>
      <c r="AI216">
        <f t="shared" si="81"/>
        <v>56</v>
      </c>
      <c r="AK216">
        <v>129</v>
      </c>
      <c r="AL216">
        <v>19</v>
      </c>
      <c r="AN216">
        <f t="shared" si="82"/>
        <v>33</v>
      </c>
      <c r="AO216">
        <f t="shared" si="83"/>
        <v>19</v>
      </c>
      <c r="AQ216">
        <v>74</v>
      </c>
      <c r="AR216">
        <v>77</v>
      </c>
      <c r="AT216">
        <f t="shared" si="84"/>
        <v>74</v>
      </c>
      <c r="AU216">
        <f t="shared" si="85"/>
        <v>33</v>
      </c>
    </row>
    <row r="217" spans="1:47" x14ac:dyDescent="0.25">
      <c r="A217">
        <v>147</v>
      </c>
      <c r="B217">
        <v>93</v>
      </c>
      <c r="D217">
        <f t="shared" si="88"/>
        <v>147</v>
      </c>
      <c r="E217">
        <f t="shared" si="89"/>
        <v>93</v>
      </c>
      <c r="G217">
        <v>207</v>
      </c>
      <c r="H217">
        <v>427</v>
      </c>
      <c r="J217">
        <f t="shared" si="72"/>
        <v>207</v>
      </c>
      <c r="K217">
        <f t="shared" si="73"/>
        <v>427</v>
      </c>
      <c r="M217">
        <v>264</v>
      </c>
      <c r="N217">
        <v>148</v>
      </c>
      <c r="P217">
        <f t="shared" si="74"/>
        <v>264</v>
      </c>
      <c r="Q217">
        <f t="shared" si="75"/>
        <v>148</v>
      </c>
      <c r="S217">
        <v>145</v>
      </c>
      <c r="T217">
        <v>259</v>
      </c>
      <c r="V217">
        <f t="shared" si="76"/>
        <v>145</v>
      </c>
      <c r="W217">
        <f t="shared" si="77"/>
        <v>187</v>
      </c>
      <c r="Y217">
        <v>167</v>
      </c>
      <c r="Z217">
        <v>155</v>
      </c>
      <c r="AB217">
        <f t="shared" si="78"/>
        <v>159</v>
      </c>
      <c r="AC217">
        <f t="shared" si="79"/>
        <v>155</v>
      </c>
      <c r="AE217">
        <v>109</v>
      </c>
      <c r="AF217">
        <v>166</v>
      </c>
      <c r="AH217">
        <f t="shared" si="80"/>
        <v>109</v>
      </c>
      <c r="AI217">
        <f t="shared" si="81"/>
        <v>56</v>
      </c>
      <c r="AK217">
        <v>130</v>
      </c>
      <c r="AL217">
        <v>103</v>
      </c>
      <c r="AN217">
        <f t="shared" si="82"/>
        <v>32</v>
      </c>
      <c r="AO217">
        <f t="shared" si="83"/>
        <v>103</v>
      </c>
      <c r="AQ217">
        <v>75</v>
      </c>
      <c r="AR217">
        <v>2</v>
      </c>
      <c r="AT217">
        <f t="shared" si="84"/>
        <v>75</v>
      </c>
      <c r="AU217">
        <f t="shared" si="85"/>
        <v>2</v>
      </c>
    </row>
    <row r="218" spans="1:47" x14ac:dyDescent="0.25">
      <c r="A218">
        <v>187</v>
      </c>
      <c r="B218">
        <v>575</v>
      </c>
      <c r="D218">
        <f t="shared" si="88"/>
        <v>187</v>
      </c>
      <c r="E218">
        <f t="shared" si="89"/>
        <v>575</v>
      </c>
      <c r="G218">
        <v>208</v>
      </c>
      <c r="H218">
        <v>355</v>
      </c>
      <c r="J218">
        <f t="shared" si="72"/>
        <v>208</v>
      </c>
      <c r="K218">
        <f t="shared" si="73"/>
        <v>355</v>
      </c>
      <c r="M218">
        <v>264</v>
      </c>
      <c r="N218">
        <v>298</v>
      </c>
      <c r="P218">
        <f t="shared" si="74"/>
        <v>264</v>
      </c>
      <c r="Q218">
        <f t="shared" si="75"/>
        <v>298</v>
      </c>
      <c r="S218">
        <v>146</v>
      </c>
      <c r="T218">
        <v>5</v>
      </c>
      <c r="V218">
        <f t="shared" si="76"/>
        <v>146</v>
      </c>
      <c r="W218">
        <f t="shared" si="77"/>
        <v>5</v>
      </c>
      <c r="Y218">
        <v>167</v>
      </c>
      <c r="Z218">
        <v>212</v>
      </c>
      <c r="AB218">
        <f t="shared" si="78"/>
        <v>159</v>
      </c>
      <c r="AC218">
        <f t="shared" si="79"/>
        <v>212</v>
      </c>
      <c r="AE218">
        <v>110</v>
      </c>
      <c r="AF218">
        <v>73</v>
      </c>
      <c r="AH218">
        <f t="shared" si="80"/>
        <v>110</v>
      </c>
      <c r="AI218">
        <f t="shared" si="81"/>
        <v>73</v>
      </c>
      <c r="AK218">
        <v>132</v>
      </c>
      <c r="AL218">
        <v>4</v>
      </c>
      <c r="AN218">
        <f t="shared" si="82"/>
        <v>30</v>
      </c>
      <c r="AO218">
        <f t="shared" si="83"/>
        <v>4</v>
      </c>
      <c r="AQ218">
        <v>75</v>
      </c>
      <c r="AR218">
        <v>18</v>
      </c>
      <c r="AT218">
        <f t="shared" si="84"/>
        <v>75</v>
      </c>
      <c r="AU218">
        <f t="shared" si="85"/>
        <v>18</v>
      </c>
    </row>
    <row r="219" spans="1:47" x14ac:dyDescent="0.25">
      <c r="A219">
        <v>428</v>
      </c>
      <c r="B219">
        <v>148</v>
      </c>
      <c r="D219">
        <f t="shared" si="88"/>
        <v>428</v>
      </c>
      <c r="E219">
        <f t="shared" si="89"/>
        <v>148</v>
      </c>
      <c r="G219">
        <v>208</v>
      </c>
      <c r="H219">
        <v>539</v>
      </c>
      <c r="J219">
        <f t="shared" si="72"/>
        <v>208</v>
      </c>
      <c r="K219">
        <f t="shared" si="73"/>
        <v>355</v>
      </c>
      <c r="M219">
        <v>269</v>
      </c>
      <c r="N219">
        <v>95</v>
      </c>
      <c r="P219">
        <f t="shared" si="74"/>
        <v>269</v>
      </c>
      <c r="Q219">
        <f t="shared" si="75"/>
        <v>95</v>
      </c>
      <c r="S219">
        <v>146</v>
      </c>
      <c r="T219">
        <v>180</v>
      </c>
      <c r="V219">
        <f t="shared" si="76"/>
        <v>146</v>
      </c>
      <c r="W219">
        <f t="shared" si="77"/>
        <v>180</v>
      </c>
      <c r="Y219">
        <v>169</v>
      </c>
      <c r="Z219">
        <v>2</v>
      </c>
      <c r="AB219">
        <f t="shared" si="78"/>
        <v>157</v>
      </c>
      <c r="AC219">
        <f t="shared" si="79"/>
        <v>2</v>
      </c>
      <c r="AE219">
        <v>112</v>
      </c>
      <c r="AF219">
        <v>51</v>
      </c>
      <c r="AH219">
        <f t="shared" si="80"/>
        <v>112</v>
      </c>
      <c r="AI219">
        <f t="shared" si="81"/>
        <v>51</v>
      </c>
      <c r="AK219">
        <v>132</v>
      </c>
      <c r="AL219">
        <v>40</v>
      </c>
      <c r="AN219">
        <f t="shared" si="82"/>
        <v>30</v>
      </c>
      <c r="AO219">
        <f t="shared" si="83"/>
        <v>40</v>
      </c>
      <c r="AQ219">
        <v>75</v>
      </c>
      <c r="AR219">
        <v>57</v>
      </c>
      <c r="AT219">
        <f t="shared" si="84"/>
        <v>75</v>
      </c>
      <c r="AU219">
        <f t="shared" si="85"/>
        <v>53</v>
      </c>
    </row>
    <row r="220" spans="1:47" x14ac:dyDescent="0.25">
      <c r="A220">
        <v>345</v>
      </c>
      <c r="B220">
        <v>551</v>
      </c>
      <c r="D220">
        <f t="shared" si="88"/>
        <v>345</v>
      </c>
      <c r="E220">
        <f t="shared" si="89"/>
        <v>551</v>
      </c>
      <c r="G220">
        <v>209</v>
      </c>
      <c r="H220">
        <v>270</v>
      </c>
      <c r="J220">
        <f t="shared" si="72"/>
        <v>209</v>
      </c>
      <c r="K220">
        <f t="shared" si="73"/>
        <v>270</v>
      </c>
      <c r="M220">
        <v>271</v>
      </c>
      <c r="N220">
        <v>156</v>
      </c>
      <c r="P220">
        <f t="shared" si="74"/>
        <v>271</v>
      </c>
      <c r="Q220">
        <f t="shared" si="75"/>
        <v>156</v>
      </c>
      <c r="S220">
        <v>146</v>
      </c>
      <c r="T220">
        <v>441</v>
      </c>
      <c r="V220">
        <f t="shared" si="76"/>
        <v>146</v>
      </c>
      <c r="W220">
        <f t="shared" si="77"/>
        <v>5</v>
      </c>
      <c r="Y220">
        <v>169</v>
      </c>
      <c r="Z220">
        <v>217</v>
      </c>
      <c r="AB220">
        <f t="shared" si="78"/>
        <v>157</v>
      </c>
      <c r="AC220">
        <f t="shared" si="79"/>
        <v>217</v>
      </c>
      <c r="AE220">
        <v>112</v>
      </c>
      <c r="AF220">
        <v>56</v>
      </c>
      <c r="AH220">
        <f t="shared" si="80"/>
        <v>112</v>
      </c>
      <c r="AI220">
        <f t="shared" si="81"/>
        <v>56</v>
      </c>
      <c r="AK220">
        <v>132</v>
      </c>
      <c r="AL220">
        <v>47</v>
      </c>
      <c r="AN220">
        <f t="shared" si="82"/>
        <v>30</v>
      </c>
      <c r="AO220">
        <f t="shared" si="83"/>
        <v>47</v>
      </c>
      <c r="AQ220">
        <v>75</v>
      </c>
      <c r="AR220">
        <v>81</v>
      </c>
      <c r="AT220">
        <f t="shared" si="84"/>
        <v>75</v>
      </c>
      <c r="AU220">
        <f t="shared" si="85"/>
        <v>29</v>
      </c>
    </row>
    <row r="221" spans="1:47" x14ac:dyDescent="0.25">
      <c r="A221">
        <v>754</v>
      </c>
      <c r="B221">
        <v>607</v>
      </c>
      <c r="D221">
        <f t="shared" si="88"/>
        <v>556</v>
      </c>
      <c r="E221">
        <f t="shared" si="89"/>
        <v>607</v>
      </c>
      <c r="G221">
        <v>212</v>
      </c>
      <c r="H221">
        <v>7</v>
      </c>
      <c r="J221">
        <f t="shared" si="72"/>
        <v>212</v>
      </c>
      <c r="K221">
        <f t="shared" si="73"/>
        <v>7</v>
      </c>
      <c r="M221">
        <v>271</v>
      </c>
      <c r="N221">
        <v>165</v>
      </c>
      <c r="P221">
        <f t="shared" si="74"/>
        <v>271</v>
      </c>
      <c r="Q221">
        <f t="shared" si="75"/>
        <v>165</v>
      </c>
      <c r="S221">
        <v>147</v>
      </c>
      <c r="T221">
        <v>50</v>
      </c>
      <c r="V221">
        <f t="shared" si="76"/>
        <v>147</v>
      </c>
      <c r="W221">
        <f t="shared" si="77"/>
        <v>50</v>
      </c>
      <c r="Y221">
        <v>169</v>
      </c>
      <c r="Z221">
        <v>220</v>
      </c>
      <c r="AB221">
        <f t="shared" si="78"/>
        <v>157</v>
      </c>
      <c r="AC221">
        <f t="shared" si="79"/>
        <v>220</v>
      </c>
      <c r="AE221">
        <v>112</v>
      </c>
      <c r="AF221">
        <v>155</v>
      </c>
      <c r="AH221">
        <f t="shared" si="80"/>
        <v>112</v>
      </c>
      <c r="AI221">
        <f t="shared" si="81"/>
        <v>67</v>
      </c>
      <c r="AK221">
        <v>132</v>
      </c>
      <c r="AL221">
        <v>50</v>
      </c>
      <c r="AN221">
        <f t="shared" si="82"/>
        <v>30</v>
      </c>
      <c r="AO221">
        <f t="shared" si="83"/>
        <v>50</v>
      </c>
      <c r="AQ221">
        <v>75</v>
      </c>
      <c r="AR221">
        <v>84</v>
      </c>
      <c r="AT221">
        <f t="shared" si="84"/>
        <v>75</v>
      </c>
      <c r="AU221">
        <f t="shared" si="85"/>
        <v>26</v>
      </c>
    </row>
    <row r="222" spans="1:47" x14ac:dyDescent="0.25">
      <c r="A222">
        <v>276</v>
      </c>
      <c r="B222">
        <v>840</v>
      </c>
      <c r="D222">
        <f t="shared" si="88"/>
        <v>276</v>
      </c>
      <c r="E222">
        <f t="shared" si="89"/>
        <v>840</v>
      </c>
      <c r="G222">
        <v>212</v>
      </c>
      <c r="H222">
        <v>887</v>
      </c>
      <c r="J222">
        <f t="shared" si="72"/>
        <v>212</v>
      </c>
      <c r="K222">
        <f t="shared" si="73"/>
        <v>7</v>
      </c>
      <c r="M222">
        <v>271</v>
      </c>
      <c r="N222">
        <v>290</v>
      </c>
      <c r="P222">
        <f t="shared" si="74"/>
        <v>271</v>
      </c>
      <c r="Q222">
        <f t="shared" si="75"/>
        <v>290</v>
      </c>
      <c r="S222">
        <v>147</v>
      </c>
      <c r="T222">
        <v>93</v>
      </c>
      <c r="V222">
        <f t="shared" si="76"/>
        <v>147</v>
      </c>
      <c r="W222">
        <f t="shared" si="77"/>
        <v>93</v>
      </c>
      <c r="Y222">
        <v>172</v>
      </c>
      <c r="Z222">
        <v>77</v>
      </c>
      <c r="AB222">
        <f t="shared" si="78"/>
        <v>154</v>
      </c>
      <c r="AC222">
        <f t="shared" si="79"/>
        <v>77</v>
      </c>
      <c r="AE222">
        <v>112</v>
      </c>
      <c r="AF222">
        <v>166</v>
      </c>
      <c r="AH222">
        <f t="shared" si="80"/>
        <v>112</v>
      </c>
      <c r="AI222">
        <f t="shared" si="81"/>
        <v>56</v>
      </c>
      <c r="AK222">
        <v>132</v>
      </c>
      <c r="AL222">
        <v>59</v>
      </c>
      <c r="AN222">
        <f t="shared" si="82"/>
        <v>30</v>
      </c>
      <c r="AO222">
        <f t="shared" si="83"/>
        <v>59</v>
      </c>
      <c r="AQ222">
        <v>77</v>
      </c>
      <c r="AR222">
        <v>35</v>
      </c>
      <c r="AT222">
        <f t="shared" si="84"/>
        <v>77</v>
      </c>
      <c r="AU222">
        <f t="shared" si="85"/>
        <v>35</v>
      </c>
    </row>
    <row r="223" spans="1:47" x14ac:dyDescent="0.25">
      <c r="A223">
        <v>465</v>
      </c>
      <c r="B223">
        <v>333</v>
      </c>
      <c r="D223">
        <f t="shared" si="88"/>
        <v>465</v>
      </c>
      <c r="E223">
        <f t="shared" si="89"/>
        <v>333</v>
      </c>
      <c r="G223">
        <v>214</v>
      </c>
      <c r="H223">
        <v>291</v>
      </c>
      <c r="J223">
        <f t="shared" si="72"/>
        <v>214</v>
      </c>
      <c r="K223">
        <f t="shared" si="73"/>
        <v>291</v>
      </c>
      <c r="M223">
        <v>274</v>
      </c>
      <c r="N223">
        <v>161</v>
      </c>
      <c r="P223">
        <f t="shared" si="74"/>
        <v>274</v>
      </c>
      <c r="Q223">
        <f t="shared" si="75"/>
        <v>161</v>
      </c>
      <c r="S223">
        <v>147</v>
      </c>
      <c r="T223">
        <v>171</v>
      </c>
      <c r="V223">
        <f t="shared" si="76"/>
        <v>147</v>
      </c>
      <c r="W223">
        <f t="shared" si="77"/>
        <v>171</v>
      </c>
      <c r="Y223">
        <v>174</v>
      </c>
      <c r="Z223">
        <v>61</v>
      </c>
      <c r="AB223">
        <f t="shared" si="78"/>
        <v>152</v>
      </c>
      <c r="AC223">
        <f t="shared" si="79"/>
        <v>61</v>
      </c>
      <c r="AE223">
        <v>112</v>
      </c>
      <c r="AF223">
        <v>179</v>
      </c>
      <c r="AH223">
        <f t="shared" si="80"/>
        <v>112</v>
      </c>
      <c r="AI223">
        <f t="shared" si="81"/>
        <v>43</v>
      </c>
      <c r="AK223">
        <v>132</v>
      </c>
      <c r="AL223">
        <v>67</v>
      </c>
      <c r="AN223">
        <f t="shared" si="82"/>
        <v>30</v>
      </c>
      <c r="AO223">
        <f t="shared" si="83"/>
        <v>67</v>
      </c>
      <c r="AQ223">
        <v>77</v>
      </c>
      <c r="AR223">
        <v>43</v>
      </c>
      <c r="AT223">
        <f t="shared" si="84"/>
        <v>77</v>
      </c>
      <c r="AU223">
        <f t="shared" si="85"/>
        <v>43</v>
      </c>
    </row>
    <row r="224" spans="1:47" x14ac:dyDescent="0.25">
      <c r="A224">
        <v>452</v>
      </c>
      <c r="B224">
        <v>555</v>
      </c>
      <c r="D224">
        <f t="shared" si="88"/>
        <v>452</v>
      </c>
      <c r="E224">
        <f t="shared" si="89"/>
        <v>555</v>
      </c>
      <c r="G224">
        <v>216</v>
      </c>
      <c r="H224">
        <v>373</v>
      </c>
      <c r="J224">
        <f t="shared" si="72"/>
        <v>216</v>
      </c>
      <c r="K224">
        <f t="shared" si="73"/>
        <v>373</v>
      </c>
      <c r="M224">
        <v>276</v>
      </c>
      <c r="N224">
        <v>54</v>
      </c>
      <c r="P224">
        <f t="shared" si="74"/>
        <v>276</v>
      </c>
      <c r="Q224">
        <f t="shared" si="75"/>
        <v>54</v>
      </c>
      <c r="S224">
        <v>147</v>
      </c>
      <c r="T224">
        <v>275</v>
      </c>
      <c r="V224">
        <f t="shared" si="76"/>
        <v>147</v>
      </c>
      <c r="W224">
        <f t="shared" si="77"/>
        <v>171</v>
      </c>
      <c r="Y224">
        <v>174</v>
      </c>
      <c r="Z224">
        <v>114</v>
      </c>
      <c r="AB224">
        <f t="shared" si="78"/>
        <v>152</v>
      </c>
      <c r="AC224">
        <f t="shared" si="79"/>
        <v>114</v>
      </c>
      <c r="AE224">
        <v>113</v>
      </c>
      <c r="AF224">
        <v>187</v>
      </c>
      <c r="AH224">
        <f t="shared" si="80"/>
        <v>113</v>
      </c>
      <c r="AI224">
        <f t="shared" si="81"/>
        <v>35</v>
      </c>
      <c r="AK224">
        <v>134</v>
      </c>
      <c r="AL224">
        <v>37</v>
      </c>
      <c r="AN224">
        <f t="shared" si="82"/>
        <v>28</v>
      </c>
      <c r="AO224">
        <f t="shared" si="83"/>
        <v>37</v>
      </c>
      <c r="AQ224">
        <v>77</v>
      </c>
      <c r="AR224">
        <v>63</v>
      </c>
      <c r="AT224">
        <f t="shared" si="84"/>
        <v>77</v>
      </c>
      <c r="AU224">
        <f t="shared" si="85"/>
        <v>47</v>
      </c>
    </row>
    <row r="225" spans="1:47" x14ac:dyDescent="0.25">
      <c r="A225">
        <v>291</v>
      </c>
      <c r="B225">
        <v>108</v>
      </c>
      <c r="D225">
        <f t="shared" si="88"/>
        <v>291</v>
      </c>
      <c r="E225">
        <f t="shared" si="89"/>
        <v>108</v>
      </c>
      <c r="G225">
        <v>217</v>
      </c>
      <c r="H225">
        <v>504</v>
      </c>
      <c r="J225">
        <f t="shared" si="72"/>
        <v>217</v>
      </c>
      <c r="K225">
        <f t="shared" si="73"/>
        <v>390</v>
      </c>
      <c r="M225">
        <v>277</v>
      </c>
      <c r="N225">
        <v>371</v>
      </c>
      <c r="P225">
        <f t="shared" si="74"/>
        <v>277</v>
      </c>
      <c r="Q225">
        <f t="shared" si="75"/>
        <v>371</v>
      </c>
      <c r="S225">
        <v>147</v>
      </c>
      <c r="T225">
        <v>317</v>
      </c>
      <c r="V225">
        <f t="shared" si="76"/>
        <v>147</v>
      </c>
      <c r="W225">
        <f t="shared" si="77"/>
        <v>129</v>
      </c>
      <c r="Y225">
        <v>174</v>
      </c>
      <c r="Z225">
        <v>172</v>
      </c>
      <c r="AB225">
        <f t="shared" si="78"/>
        <v>152</v>
      </c>
      <c r="AC225">
        <f t="shared" si="79"/>
        <v>172</v>
      </c>
      <c r="AE225">
        <v>114</v>
      </c>
      <c r="AF225">
        <v>7</v>
      </c>
      <c r="AH225">
        <f t="shared" si="80"/>
        <v>114</v>
      </c>
      <c r="AI225">
        <f t="shared" si="81"/>
        <v>7</v>
      </c>
      <c r="AK225">
        <v>134</v>
      </c>
      <c r="AL225">
        <v>46</v>
      </c>
      <c r="AN225">
        <f t="shared" si="82"/>
        <v>28</v>
      </c>
      <c r="AO225">
        <f t="shared" si="83"/>
        <v>46</v>
      </c>
      <c r="AQ225">
        <v>77</v>
      </c>
      <c r="AR225">
        <v>94</v>
      </c>
      <c r="AT225">
        <f t="shared" si="84"/>
        <v>77</v>
      </c>
      <c r="AU225">
        <f t="shared" si="85"/>
        <v>16</v>
      </c>
    </row>
    <row r="226" spans="1:47" x14ac:dyDescent="0.25">
      <c r="A226">
        <v>599</v>
      </c>
      <c r="B226">
        <v>604</v>
      </c>
      <c r="D226">
        <f t="shared" si="88"/>
        <v>599</v>
      </c>
      <c r="E226">
        <f t="shared" si="89"/>
        <v>604</v>
      </c>
      <c r="G226">
        <v>217</v>
      </c>
      <c r="H226">
        <v>728</v>
      </c>
      <c r="J226">
        <f t="shared" si="72"/>
        <v>217</v>
      </c>
      <c r="K226">
        <f t="shared" si="73"/>
        <v>166</v>
      </c>
      <c r="M226">
        <v>281</v>
      </c>
      <c r="N226">
        <v>88</v>
      </c>
      <c r="P226">
        <f t="shared" si="74"/>
        <v>281</v>
      </c>
      <c r="Q226">
        <f t="shared" si="75"/>
        <v>88</v>
      </c>
      <c r="S226">
        <v>147</v>
      </c>
      <c r="T226">
        <v>387</v>
      </c>
      <c r="V226">
        <f t="shared" si="76"/>
        <v>147</v>
      </c>
      <c r="W226">
        <f t="shared" si="77"/>
        <v>59</v>
      </c>
      <c r="Y226">
        <v>177</v>
      </c>
      <c r="Z226">
        <v>65</v>
      </c>
      <c r="AB226">
        <f t="shared" si="78"/>
        <v>149</v>
      </c>
      <c r="AC226">
        <f t="shared" si="79"/>
        <v>65</v>
      </c>
      <c r="AE226">
        <v>114</v>
      </c>
      <c r="AF226">
        <v>33</v>
      </c>
      <c r="AH226">
        <f t="shared" si="80"/>
        <v>114</v>
      </c>
      <c r="AI226">
        <f t="shared" si="81"/>
        <v>33</v>
      </c>
      <c r="AK226">
        <v>134</v>
      </c>
      <c r="AL226">
        <v>64</v>
      </c>
      <c r="AN226">
        <f t="shared" si="82"/>
        <v>28</v>
      </c>
      <c r="AO226">
        <f t="shared" si="83"/>
        <v>64</v>
      </c>
      <c r="AQ226">
        <v>77</v>
      </c>
      <c r="AR226">
        <v>100</v>
      </c>
      <c r="AT226">
        <f t="shared" si="84"/>
        <v>77</v>
      </c>
      <c r="AU226">
        <f t="shared" si="85"/>
        <v>10</v>
      </c>
    </row>
    <row r="227" spans="1:47" x14ac:dyDescent="0.25">
      <c r="A227">
        <v>1049</v>
      </c>
      <c r="B227">
        <v>331</v>
      </c>
      <c r="D227">
        <f t="shared" si="88"/>
        <v>261</v>
      </c>
      <c r="E227">
        <f t="shared" si="89"/>
        <v>331</v>
      </c>
      <c r="G227">
        <v>218</v>
      </c>
      <c r="H227">
        <v>754</v>
      </c>
      <c r="J227">
        <f t="shared" si="72"/>
        <v>218</v>
      </c>
      <c r="K227">
        <f t="shared" si="73"/>
        <v>140</v>
      </c>
      <c r="M227">
        <v>281</v>
      </c>
      <c r="N227">
        <v>100</v>
      </c>
      <c r="P227">
        <f t="shared" si="74"/>
        <v>281</v>
      </c>
      <c r="Q227">
        <f t="shared" si="75"/>
        <v>100</v>
      </c>
      <c r="S227">
        <v>147</v>
      </c>
      <c r="T227">
        <v>396</v>
      </c>
      <c r="V227">
        <f t="shared" si="76"/>
        <v>147</v>
      </c>
      <c r="W227">
        <f t="shared" si="77"/>
        <v>50</v>
      </c>
      <c r="Y227">
        <v>177</v>
      </c>
      <c r="Z227">
        <v>157</v>
      </c>
      <c r="AB227">
        <f t="shared" si="78"/>
        <v>149</v>
      </c>
      <c r="AC227">
        <f t="shared" si="79"/>
        <v>157</v>
      </c>
      <c r="AE227">
        <v>117</v>
      </c>
      <c r="AF227">
        <v>88</v>
      </c>
      <c r="AH227">
        <f t="shared" si="80"/>
        <v>117</v>
      </c>
      <c r="AI227">
        <f t="shared" si="81"/>
        <v>88</v>
      </c>
      <c r="AK227">
        <v>135</v>
      </c>
      <c r="AL227">
        <v>14</v>
      </c>
      <c r="AN227">
        <f t="shared" si="82"/>
        <v>27</v>
      </c>
      <c r="AO227">
        <f t="shared" si="83"/>
        <v>14</v>
      </c>
      <c r="AQ227">
        <v>78</v>
      </c>
      <c r="AR227">
        <v>17</v>
      </c>
      <c r="AT227">
        <f t="shared" si="84"/>
        <v>78</v>
      </c>
      <c r="AU227">
        <f t="shared" si="85"/>
        <v>17</v>
      </c>
    </row>
    <row r="228" spans="1:47" x14ac:dyDescent="0.25">
      <c r="A228">
        <v>1285</v>
      </c>
      <c r="B228">
        <v>318</v>
      </c>
      <c r="D228">
        <f t="shared" si="88"/>
        <v>25</v>
      </c>
      <c r="E228">
        <f t="shared" si="89"/>
        <v>318</v>
      </c>
      <c r="G228">
        <v>221</v>
      </c>
      <c r="H228">
        <v>339</v>
      </c>
      <c r="J228">
        <f t="shared" si="72"/>
        <v>221</v>
      </c>
      <c r="K228">
        <f t="shared" si="73"/>
        <v>339</v>
      </c>
      <c r="M228">
        <v>281</v>
      </c>
      <c r="N228">
        <v>198</v>
      </c>
      <c r="P228">
        <f t="shared" si="74"/>
        <v>281</v>
      </c>
      <c r="Q228">
        <f t="shared" si="75"/>
        <v>198</v>
      </c>
      <c r="S228">
        <v>147</v>
      </c>
      <c r="T228">
        <v>422</v>
      </c>
      <c r="V228">
        <f t="shared" si="76"/>
        <v>147</v>
      </c>
      <c r="W228">
        <f t="shared" si="77"/>
        <v>24</v>
      </c>
      <c r="Y228">
        <v>179</v>
      </c>
      <c r="Z228">
        <v>51</v>
      </c>
      <c r="AB228">
        <f t="shared" si="78"/>
        <v>147</v>
      </c>
      <c r="AC228">
        <f t="shared" si="79"/>
        <v>51</v>
      </c>
      <c r="AE228">
        <v>117</v>
      </c>
      <c r="AF228">
        <v>122</v>
      </c>
      <c r="AH228">
        <f t="shared" si="80"/>
        <v>117</v>
      </c>
      <c r="AI228">
        <f t="shared" si="81"/>
        <v>100</v>
      </c>
      <c r="AK228">
        <v>135</v>
      </c>
      <c r="AL228">
        <v>33</v>
      </c>
      <c r="AN228">
        <f t="shared" si="82"/>
        <v>27</v>
      </c>
      <c r="AO228">
        <f t="shared" si="83"/>
        <v>33</v>
      </c>
      <c r="AQ228">
        <v>78</v>
      </c>
      <c r="AR228">
        <v>64</v>
      </c>
      <c r="AT228">
        <f t="shared" si="84"/>
        <v>78</v>
      </c>
      <c r="AU228">
        <f t="shared" si="85"/>
        <v>46</v>
      </c>
    </row>
    <row r="229" spans="1:47" x14ac:dyDescent="0.25">
      <c r="A229">
        <v>194</v>
      </c>
      <c r="B229">
        <v>47</v>
      </c>
      <c r="D229">
        <f t="shared" si="88"/>
        <v>194</v>
      </c>
      <c r="E229">
        <f t="shared" si="89"/>
        <v>47</v>
      </c>
      <c r="G229">
        <v>224</v>
      </c>
      <c r="H229">
        <v>204</v>
      </c>
      <c r="J229">
        <f t="shared" si="72"/>
        <v>224</v>
      </c>
      <c r="K229">
        <f t="shared" si="73"/>
        <v>204</v>
      </c>
      <c r="M229">
        <v>282</v>
      </c>
      <c r="N229">
        <v>329</v>
      </c>
      <c r="P229">
        <f t="shared" si="74"/>
        <v>282</v>
      </c>
      <c r="Q229">
        <f t="shared" si="75"/>
        <v>329</v>
      </c>
      <c r="S229">
        <v>149</v>
      </c>
      <c r="T229">
        <v>65</v>
      </c>
      <c r="V229">
        <f t="shared" si="76"/>
        <v>149</v>
      </c>
      <c r="W229">
        <f t="shared" si="77"/>
        <v>65</v>
      </c>
      <c r="Y229">
        <v>179</v>
      </c>
      <c r="Z229">
        <v>93</v>
      </c>
      <c r="AB229">
        <f t="shared" si="78"/>
        <v>147</v>
      </c>
      <c r="AC229">
        <f t="shared" si="79"/>
        <v>93</v>
      </c>
      <c r="AE229">
        <v>117</v>
      </c>
      <c r="AF229">
        <v>134</v>
      </c>
      <c r="AH229">
        <f t="shared" si="80"/>
        <v>117</v>
      </c>
      <c r="AI229">
        <f t="shared" si="81"/>
        <v>88</v>
      </c>
      <c r="AK229">
        <v>135</v>
      </c>
      <c r="AL229">
        <v>54</v>
      </c>
      <c r="AN229">
        <f t="shared" si="82"/>
        <v>27</v>
      </c>
      <c r="AO229">
        <f t="shared" si="83"/>
        <v>54</v>
      </c>
      <c r="AQ229">
        <v>79</v>
      </c>
      <c r="AR229">
        <v>70</v>
      </c>
      <c r="AT229">
        <f t="shared" si="84"/>
        <v>79</v>
      </c>
      <c r="AU229">
        <f t="shared" si="85"/>
        <v>40</v>
      </c>
    </row>
    <row r="230" spans="1:47" x14ac:dyDescent="0.25">
      <c r="A230">
        <v>873</v>
      </c>
      <c r="B230">
        <v>614</v>
      </c>
      <c r="D230">
        <f t="shared" si="88"/>
        <v>437</v>
      </c>
      <c r="E230">
        <f t="shared" si="89"/>
        <v>614</v>
      </c>
      <c r="G230">
        <v>226</v>
      </c>
      <c r="H230">
        <v>596</v>
      </c>
      <c r="J230">
        <f t="shared" si="72"/>
        <v>226</v>
      </c>
      <c r="K230">
        <f t="shared" si="73"/>
        <v>298</v>
      </c>
      <c r="M230">
        <v>284</v>
      </c>
      <c r="N230">
        <v>305</v>
      </c>
      <c r="P230">
        <f t="shared" si="74"/>
        <v>284</v>
      </c>
      <c r="Q230">
        <f t="shared" si="75"/>
        <v>305</v>
      </c>
      <c r="S230">
        <v>149</v>
      </c>
      <c r="T230">
        <v>218</v>
      </c>
      <c r="V230">
        <f t="shared" si="76"/>
        <v>149</v>
      </c>
      <c r="W230">
        <f t="shared" si="77"/>
        <v>218</v>
      </c>
      <c r="Y230">
        <v>179</v>
      </c>
      <c r="Z230">
        <v>129</v>
      </c>
      <c r="AB230">
        <f t="shared" si="78"/>
        <v>147</v>
      </c>
      <c r="AC230">
        <f t="shared" si="79"/>
        <v>129</v>
      </c>
      <c r="AE230">
        <v>117</v>
      </c>
      <c r="AF230">
        <v>176</v>
      </c>
      <c r="AH230">
        <f t="shared" si="80"/>
        <v>117</v>
      </c>
      <c r="AI230">
        <f t="shared" si="81"/>
        <v>46</v>
      </c>
      <c r="AK230">
        <v>135</v>
      </c>
      <c r="AL230">
        <v>56</v>
      </c>
      <c r="AN230">
        <f t="shared" si="82"/>
        <v>27</v>
      </c>
      <c r="AO230">
        <f t="shared" si="83"/>
        <v>56</v>
      </c>
      <c r="AQ230">
        <v>79</v>
      </c>
      <c r="AR230">
        <v>82</v>
      </c>
      <c r="AT230">
        <f t="shared" si="84"/>
        <v>79</v>
      </c>
      <c r="AU230">
        <f t="shared" si="85"/>
        <v>28</v>
      </c>
    </row>
    <row r="231" spans="1:47" x14ac:dyDescent="0.25">
      <c r="A231">
        <v>30</v>
      </c>
      <c r="B231">
        <v>784</v>
      </c>
      <c r="D231">
        <f t="shared" si="88"/>
        <v>30</v>
      </c>
      <c r="E231">
        <f t="shared" si="89"/>
        <v>784</v>
      </c>
      <c r="G231">
        <v>226</v>
      </c>
      <c r="H231">
        <v>627</v>
      </c>
      <c r="J231">
        <f t="shared" si="72"/>
        <v>226</v>
      </c>
      <c r="K231">
        <f t="shared" si="73"/>
        <v>267</v>
      </c>
      <c r="M231">
        <v>288</v>
      </c>
      <c r="N231">
        <v>99</v>
      </c>
      <c r="P231">
        <f t="shared" si="74"/>
        <v>288</v>
      </c>
      <c r="Q231">
        <f t="shared" si="75"/>
        <v>99</v>
      </c>
      <c r="S231">
        <v>149</v>
      </c>
      <c r="T231">
        <v>228</v>
      </c>
      <c r="V231">
        <f t="shared" si="76"/>
        <v>149</v>
      </c>
      <c r="W231">
        <f t="shared" si="77"/>
        <v>218</v>
      </c>
      <c r="Y231">
        <v>179</v>
      </c>
      <c r="Z231">
        <v>172</v>
      </c>
      <c r="AB231">
        <f t="shared" si="78"/>
        <v>147</v>
      </c>
      <c r="AC231">
        <f t="shared" si="79"/>
        <v>172</v>
      </c>
      <c r="AE231">
        <v>118</v>
      </c>
      <c r="AF231">
        <v>19</v>
      </c>
      <c r="AH231">
        <f t="shared" si="80"/>
        <v>118</v>
      </c>
      <c r="AI231">
        <f t="shared" si="81"/>
        <v>19</v>
      </c>
      <c r="AK231">
        <v>135</v>
      </c>
      <c r="AL231">
        <v>77</v>
      </c>
      <c r="AN231">
        <f t="shared" si="82"/>
        <v>27</v>
      </c>
      <c r="AO231">
        <f t="shared" si="83"/>
        <v>77</v>
      </c>
      <c r="AQ231">
        <v>80</v>
      </c>
      <c r="AR231">
        <v>29</v>
      </c>
      <c r="AT231">
        <f t="shared" si="84"/>
        <v>80</v>
      </c>
      <c r="AU231">
        <f t="shared" si="85"/>
        <v>29</v>
      </c>
    </row>
    <row r="232" spans="1:47" x14ac:dyDescent="0.25">
      <c r="A232">
        <v>120</v>
      </c>
      <c r="B232">
        <v>648</v>
      </c>
      <c r="D232">
        <f t="shared" si="88"/>
        <v>120</v>
      </c>
      <c r="E232">
        <f t="shared" si="89"/>
        <v>648</v>
      </c>
      <c r="G232">
        <v>232</v>
      </c>
      <c r="H232">
        <v>490</v>
      </c>
      <c r="J232">
        <f t="shared" si="72"/>
        <v>232</v>
      </c>
      <c r="K232">
        <f t="shared" si="73"/>
        <v>404</v>
      </c>
      <c r="M232">
        <v>289</v>
      </c>
      <c r="N232">
        <v>47</v>
      </c>
      <c r="P232">
        <f t="shared" si="74"/>
        <v>289</v>
      </c>
      <c r="Q232">
        <f t="shared" si="75"/>
        <v>47</v>
      </c>
      <c r="S232">
        <v>149</v>
      </c>
      <c r="T232">
        <v>381</v>
      </c>
      <c r="V232">
        <f t="shared" si="76"/>
        <v>149</v>
      </c>
      <c r="W232">
        <f t="shared" si="77"/>
        <v>65</v>
      </c>
      <c r="Y232">
        <v>180</v>
      </c>
      <c r="Z232">
        <v>180</v>
      </c>
      <c r="AB232">
        <f t="shared" si="78"/>
        <v>146</v>
      </c>
      <c r="AC232">
        <f t="shared" si="79"/>
        <v>180</v>
      </c>
      <c r="AE232">
        <v>118</v>
      </c>
      <c r="AF232">
        <v>21</v>
      </c>
      <c r="AH232">
        <f t="shared" si="80"/>
        <v>118</v>
      </c>
      <c r="AI232">
        <f t="shared" si="81"/>
        <v>21</v>
      </c>
      <c r="AK232">
        <v>136</v>
      </c>
      <c r="AL232">
        <v>84</v>
      </c>
      <c r="AN232">
        <f t="shared" si="82"/>
        <v>26</v>
      </c>
      <c r="AO232">
        <f t="shared" si="83"/>
        <v>84</v>
      </c>
      <c r="AQ232">
        <v>80</v>
      </c>
      <c r="AR232">
        <v>42</v>
      </c>
      <c r="AT232">
        <f t="shared" si="84"/>
        <v>80</v>
      </c>
      <c r="AU232">
        <f t="shared" si="85"/>
        <v>42</v>
      </c>
    </row>
    <row r="233" spans="1:47" x14ac:dyDescent="0.25">
      <c r="A233">
        <v>902</v>
      </c>
      <c r="B233">
        <v>96</v>
      </c>
      <c r="D233">
        <f t="shared" si="88"/>
        <v>408</v>
      </c>
      <c r="E233">
        <f t="shared" si="89"/>
        <v>96</v>
      </c>
      <c r="G233">
        <v>232</v>
      </c>
      <c r="H233">
        <v>868</v>
      </c>
      <c r="J233">
        <f t="shared" si="72"/>
        <v>232</v>
      </c>
      <c r="K233">
        <f t="shared" si="73"/>
        <v>26</v>
      </c>
      <c r="M233">
        <v>289</v>
      </c>
      <c r="N233">
        <v>243</v>
      </c>
      <c r="P233">
        <f t="shared" si="74"/>
        <v>289</v>
      </c>
      <c r="Q233">
        <f t="shared" si="75"/>
        <v>243</v>
      </c>
      <c r="S233">
        <v>150</v>
      </c>
      <c r="T233">
        <v>385</v>
      </c>
      <c r="V233">
        <f t="shared" si="76"/>
        <v>150</v>
      </c>
      <c r="W233">
        <f t="shared" si="77"/>
        <v>61</v>
      </c>
      <c r="Y233">
        <v>181</v>
      </c>
      <c r="Z233">
        <v>138</v>
      </c>
      <c r="AB233">
        <f t="shared" si="78"/>
        <v>145</v>
      </c>
      <c r="AC233">
        <f t="shared" si="79"/>
        <v>138</v>
      </c>
      <c r="AE233">
        <v>118</v>
      </c>
      <c r="AF233">
        <v>91</v>
      </c>
      <c r="AH233">
        <f t="shared" si="80"/>
        <v>118</v>
      </c>
      <c r="AI233">
        <f t="shared" si="81"/>
        <v>91</v>
      </c>
      <c r="AK233">
        <v>137</v>
      </c>
      <c r="AL233">
        <v>18</v>
      </c>
      <c r="AN233">
        <f t="shared" si="82"/>
        <v>25</v>
      </c>
      <c r="AO233">
        <f t="shared" si="83"/>
        <v>18</v>
      </c>
      <c r="AQ233">
        <v>80</v>
      </c>
      <c r="AR233">
        <v>49</v>
      </c>
      <c r="AT233">
        <f t="shared" si="84"/>
        <v>80</v>
      </c>
      <c r="AU233">
        <f t="shared" si="85"/>
        <v>49</v>
      </c>
    </row>
    <row r="234" spans="1:47" x14ac:dyDescent="0.25">
      <c r="A234">
        <v>1280</v>
      </c>
      <c r="B234">
        <v>122</v>
      </c>
      <c r="D234">
        <f t="shared" si="88"/>
        <v>30</v>
      </c>
      <c r="E234">
        <f t="shared" si="89"/>
        <v>122</v>
      </c>
      <c r="G234">
        <v>233</v>
      </c>
      <c r="H234">
        <v>346</v>
      </c>
      <c r="J234">
        <f t="shared" si="72"/>
        <v>233</v>
      </c>
      <c r="K234">
        <f t="shared" si="73"/>
        <v>346</v>
      </c>
      <c r="M234">
        <v>291</v>
      </c>
      <c r="N234">
        <v>108</v>
      </c>
      <c r="P234">
        <f t="shared" si="74"/>
        <v>291</v>
      </c>
      <c r="Q234">
        <f t="shared" si="75"/>
        <v>108</v>
      </c>
      <c r="S234">
        <v>151</v>
      </c>
      <c r="T234">
        <v>280</v>
      </c>
      <c r="V234">
        <f t="shared" si="76"/>
        <v>151</v>
      </c>
      <c r="W234">
        <f t="shared" si="77"/>
        <v>166</v>
      </c>
      <c r="Y234">
        <v>184</v>
      </c>
      <c r="Z234">
        <v>18</v>
      </c>
      <c r="AB234">
        <f t="shared" si="78"/>
        <v>142</v>
      </c>
      <c r="AC234">
        <f t="shared" si="79"/>
        <v>18</v>
      </c>
      <c r="AE234">
        <v>118</v>
      </c>
      <c r="AF234">
        <v>131</v>
      </c>
      <c r="AH234">
        <f t="shared" si="80"/>
        <v>118</v>
      </c>
      <c r="AI234">
        <f t="shared" si="81"/>
        <v>91</v>
      </c>
      <c r="AK234">
        <v>137</v>
      </c>
      <c r="AL234">
        <v>38</v>
      </c>
      <c r="AN234">
        <f t="shared" si="82"/>
        <v>25</v>
      </c>
      <c r="AO234">
        <f t="shared" si="83"/>
        <v>38</v>
      </c>
      <c r="AQ234">
        <v>80</v>
      </c>
      <c r="AR234">
        <v>68</v>
      </c>
      <c r="AT234">
        <f t="shared" si="84"/>
        <v>80</v>
      </c>
      <c r="AU234">
        <f t="shared" si="85"/>
        <v>42</v>
      </c>
    </row>
    <row r="235" spans="1:47" x14ac:dyDescent="0.25">
      <c r="A235">
        <v>311</v>
      </c>
      <c r="B235">
        <v>695</v>
      </c>
      <c r="D235">
        <f t="shared" si="88"/>
        <v>311</v>
      </c>
      <c r="E235">
        <f t="shared" si="89"/>
        <v>695</v>
      </c>
      <c r="G235">
        <v>233</v>
      </c>
      <c r="H235">
        <v>712</v>
      </c>
      <c r="J235">
        <f t="shared" si="72"/>
        <v>233</v>
      </c>
      <c r="K235">
        <f t="shared" si="73"/>
        <v>182</v>
      </c>
      <c r="M235">
        <v>291</v>
      </c>
      <c r="N235">
        <v>193</v>
      </c>
      <c r="P235">
        <f t="shared" si="74"/>
        <v>291</v>
      </c>
      <c r="Q235">
        <f t="shared" si="75"/>
        <v>193</v>
      </c>
      <c r="S235">
        <v>152</v>
      </c>
      <c r="T235">
        <v>50</v>
      </c>
      <c r="V235">
        <f t="shared" si="76"/>
        <v>152</v>
      </c>
      <c r="W235">
        <f t="shared" si="77"/>
        <v>50</v>
      </c>
      <c r="Y235">
        <v>187</v>
      </c>
      <c r="Z235">
        <v>101</v>
      </c>
      <c r="AB235">
        <f t="shared" si="78"/>
        <v>139</v>
      </c>
      <c r="AC235">
        <f t="shared" si="79"/>
        <v>101</v>
      </c>
      <c r="AE235">
        <v>118</v>
      </c>
      <c r="AF235">
        <v>147</v>
      </c>
      <c r="AH235">
        <f t="shared" si="80"/>
        <v>118</v>
      </c>
      <c r="AI235">
        <f t="shared" si="81"/>
        <v>75</v>
      </c>
      <c r="AK235">
        <v>137</v>
      </c>
      <c r="AL235">
        <v>87</v>
      </c>
      <c r="AN235">
        <f t="shared" si="82"/>
        <v>25</v>
      </c>
      <c r="AO235">
        <f t="shared" si="83"/>
        <v>87</v>
      </c>
      <c r="AQ235">
        <v>80</v>
      </c>
      <c r="AR235">
        <v>96</v>
      </c>
      <c r="AT235">
        <f t="shared" si="84"/>
        <v>80</v>
      </c>
      <c r="AU235">
        <f t="shared" si="85"/>
        <v>14</v>
      </c>
    </row>
    <row r="236" spans="1:47" x14ac:dyDescent="0.25">
      <c r="A236">
        <v>507</v>
      </c>
      <c r="B236">
        <v>422</v>
      </c>
      <c r="D236">
        <f t="shared" si="88"/>
        <v>507</v>
      </c>
      <c r="E236">
        <f t="shared" si="89"/>
        <v>422</v>
      </c>
      <c r="G236">
        <v>234</v>
      </c>
      <c r="H236">
        <v>375</v>
      </c>
      <c r="J236">
        <f t="shared" si="72"/>
        <v>234</v>
      </c>
      <c r="K236">
        <f t="shared" si="73"/>
        <v>375</v>
      </c>
      <c r="M236">
        <v>291</v>
      </c>
      <c r="N236">
        <v>210</v>
      </c>
      <c r="P236">
        <f t="shared" si="74"/>
        <v>291</v>
      </c>
      <c r="Q236">
        <f t="shared" si="75"/>
        <v>210</v>
      </c>
      <c r="S236">
        <v>152</v>
      </c>
      <c r="T236">
        <v>61</v>
      </c>
      <c r="V236">
        <f t="shared" si="76"/>
        <v>152</v>
      </c>
      <c r="W236">
        <f t="shared" si="77"/>
        <v>61</v>
      </c>
      <c r="Y236">
        <v>187</v>
      </c>
      <c r="Z236">
        <v>127</v>
      </c>
      <c r="AB236">
        <f t="shared" si="78"/>
        <v>139</v>
      </c>
      <c r="AC236">
        <f t="shared" si="79"/>
        <v>127</v>
      </c>
      <c r="AE236">
        <v>118</v>
      </c>
      <c r="AF236">
        <v>201</v>
      </c>
      <c r="AH236">
        <f t="shared" si="80"/>
        <v>118</v>
      </c>
      <c r="AI236">
        <f t="shared" si="81"/>
        <v>21</v>
      </c>
      <c r="AK236">
        <v>137</v>
      </c>
      <c r="AL236">
        <v>94</v>
      </c>
      <c r="AN236">
        <f t="shared" si="82"/>
        <v>25</v>
      </c>
      <c r="AO236">
        <f t="shared" si="83"/>
        <v>94</v>
      </c>
      <c r="AQ236">
        <v>80</v>
      </c>
      <c r="AR236">
        <v>108</v>
      </c>
      <c r="AT236">
        <f t="shared" si="84"/>
        <v>80</v>
      </c>
      <c r="AU236">
        <f t="shared" si="85"/>
        <v>2</v>
      </c>
    </row>
    <row r="237" spans="1:47" x14ac:dyDescent="0.25">
      <c r="A237">
        <v>1230</v>
      </c>
      <c r="B237">
        <v>397</v>
      </c>
      <c r="D237">
        <f t="shared" si="88"/>
        <v>80</v>
      </c>
      <c r="E237">
        <f t="shared" si="89"/>
        <v>397</v>
      </c>
      <c r="G237">
        <v>239</v>
      </c>
      <c r="H237">
        <v>532</v>
      </c>
      <c r="J237">
        <f t="shared" si="72"/>
        <v>239</v>
      </c>
      <c r="K237">
        <f t="shared" si="73"/>
        <v>362</v>
      </c>
      <c r="M237">
        <v>295</v>
      </c>
      <c r="N237">
        <v>287</v>
      </c>
      <c r="P237">
        <f t="shared" si="74"/>
        <v>295</v>
      </c>
      <c r="Q237">
        <f t="shared" si="75"/>
        <v>287</v>
      </c>
      <c r="S237">
        <v>152</v>
      </c>
      <c r="T237">
        <v>108</v>
      </c>
      <c r="V237">
        <f t="shared" si="76"/>
        <v>152</v>
      </c>
      <c r="W237">
        <f t="shared" si="77"/>
        <v>108</v>
      </c>
      <c r="Y237">
        <v>187</v>
      </c>
      <c r="Z237">
        <v>144</v>
      </c>
      <c r="AB237">
        <f t="shared" si="78"/>
        <v>139</v>
      </c>
      <c r="AC237">
        <f t="shared" si="79"/>
        <v>144</v>
      </c>
      <c r="AE237">
        <v>118</v>
      </c>
      <c r="AF237">
        <v>203</v>
      </c>
      <c r="AH237">
        <f t="shared" si="80"/>
        <v>118</v>
      </c>
      <c r="AI237">
        <f t="shared" si="81"/>
        <v>19</v>
      </c>
      <c r="AK237">
        <v>137</v>
      </c>
      <c r="AL237">
        <v>109</v>
      </c>
      <c r="AN237">
        <f t="shared" si="82"/>
        <v>25</v>
      </c>
      <c r="AO237">
        <f t="shared" si="83"/>
        <v>109</v>
      </c>
    </row>
    <row r="238" spans="1:47" x14ac:dyDescent="0.25">
      <c r="A238">
        <v>475</v>
      </c>
      <c r="B238">
        <v>51</v>
      </c>
      <c r="D238">
        <f t="shared" si="88"/>
        <v>475</v>
      </c>
      <c r="E238">
        <f t="shared" si="89"/>
        <v>51</v>
      </c>
      <c r="G238">
        <v>242</v>
      </c>
      <c r="H238">
        <v>64</v>
      </c>
      <c r="J238">
        <f t="shared" si="72"/>
        <v>242</v>
      </c>
      <c r="K238">
        <f t="shared" si="73"/>
        <v>64</v>
      </c>
      <c r="M238">
        <v>296</v>
      </c>
      <c r="N238">
        <v>336</v>
      </c>
      <c r="P238">
        <f t="shared" si="74"/>
        <v>296</v>
      </c>
      <c r="Q238">
        <f t="shared" si="75"/>
        <v>336</v>
      </c>
      <c r="S238">
        <v>152</v>
      </c>
      <c r="T238">
        <v>376</v>
      </c>
      <c r="V238">
        <f t="shared" si="76"/>
        <v>152</v>
      </c>
      <c r="W238">
        <f t="shared" si="77"/>
        <v>70</v>
      </c>
      <c r="Y238">
        <v>187</v>
      </c>
      <c r="Z238">
        <v>182</v>
      </c>
      <c r="AB238">
        <f t="shared" si="78"/>
        <v>139</v>
      </c>
      <c r="AC238">
        <f t="shared" si="79"/>
        <v>182</v>
      </c>
      <c r="AE238">
        <v>119</v>
      </c>
      <c r="AF238">
        <v>19</v>
      </c>
      <c r="AH238">
        <f t="shared" si="80"/>
        <v>119</v>
      </c>
      <c r="AI238">
        <f t="shared" si="81"/>
        <v>19</v>
      </c>
      <c r="AK238">
        <v>139</v>
      </c>
      <c r="AL238">
        <v>9</v>
      </c>
      <c r="AN238">
        <f t="shared" si="82"/>
        <v>23</v>
      </c>
      <c r="AO238">
        <f t="shared" si="83"/>
        <v>9</v>
      </c>
    </row>
    <row r="239" spans="1:47" x14ac:dyDescent="0.25">
      <c r="A239">
        <v>1293</v>
      </c>
      <c r="B239">
        <v>567</v>
      </c>
      <c r="D239">
        <f t="shared" si="88"/>
        <v>17</v>
      </c>
      <c r="E239">
        <f t="shared" si="89"/>
        <v>567</v>
      </c>
      <c r="G239">
        <v>246</v>
      </c>
      <c r="H239">
        <v>49</v>
      </c>
      <c r="J239">
        <f t="shared" si="72"/>
        <v>246</v>
      </c>
      <c r="K239">
        <f t="shared" si="73"/>
        <v>49</v>
      </c>
      <c r="M239">
        <v>298</v>
      </c>
      <c r="N239">
        <v>274</v>
      </c>
      <c r="P239">
        <f t="shared" si="74"/>
        <v>298</v>
      </c>
      <c r="Q239">
        <f t="shared" si="75"/>
        <v>274</v>
      </c>
      <c r="S239">
        <v>157</v>
      </c>
      <c r="T239">
        <v>117</v>
      </c>
      <c r="V239">
        <f t="shared" si="76"/>
        <v>157</v>
      </c>
      <c r="W239">
        <f t="shared" si="77"/>
        <v>117</v>
      </c>
      <c r="Y239">
        <v>187</v>
      </c>
      <c r="Z239">
        <v>213</v>
      </c>
      <c r="AB239">
        <f t="shared" si="78"/>
        <v>139</v>
      </c>
      <c r="AC239">
        <f t="shared" si="79"/>
        <v>213</v>
      </c>
      <c r="AE239">
        <v>120</v>
      </c>
      <c r="AF239">
        <v>22</v>
      </c>
      <c r="AH239">
        <f t="shared" si="80"/>
        <v>120</v>
      </c>
      <c r="AI239">
        <f t="shared" si="81"/>
        <v>22</v>
      </c>
      <c r="AK239">
        <v>139</v>
      </c>
      <c r="AL239">
        <v>16</v>
      </c>
      <c r="AN239">
        <f t="shared" si="82"/>
        <v>23</v>
      </c>
      <c r="AO239">
        <f t="shared" si="83"/>
        <v>16</v>
      </c>
    </row>
    <row r="240" spans="1:47" x14ac:dyDescent="0.25">
      <c r="A240">
        <v>393</v>
      </c>
      <c r="B240">
        <v>443</v>
      </c>
      <c r="D240">
        <f t="shared" si="88"/>
        <v>393</v>
      </c>
      <c r="E240">
        <f t="shared" si="89"/>
        <v>443</v>
      </c>
      <c r="G240">
        <v>246</v>
      </c>
      <c r="H240">
        <v>96</v>
      </c>
      <c r="J240">
        <f t="shared" si="72"/>
        <v>246</v>
      </c>
      <c r="K240">
        <f t="shared" si="73"/>
        <v>96</v>
      </c>
      <c r="M240">
        <v>298</v>
      </c>
      <c r="N240">
        <v>309</v>
      </c>
      <c r="P240">
        <f t="shared" si="74"/>
        <v>298</v>
      </c>
      <c r="Q240">
        <f t="shared" si="75"/>
        <v>309</v>
      </c>
      <c r="S240">
        <v>157</v>
      </c>
      <c r="T240">
        <v>220</v>
      </c>
      <c r="V240">
        <f t="shared" si="76"/>
        <v>157</v>
      </c>
      <c r="W240">
        <f t="shared" si="77"/>
        <v>220</v>
      </c>
      <c r="Y240">
        <v>189</v>
      </c>
      <c r="Z240">
        <v>109</v>
      </c>
      <c r="AB240">
        <f t="shared" si="78"/>
        <v>137</v>
      </c>
      <c r="AC240">
        <f t="shared" si="79"/>
        <v>109</v>
      </c>
      <c r="AE240">
        <v>120</v>
      </c>
      <c r="AF240">
        <v>28</v>
      </c>
      <c r="AH240">
        <f t="shared" si="80"/>
        <v>120</v>
      </c>
      <c r="AI240">
        <f t="shared" si="81"/>
        <v>28</v>
      </c>
      <c r="AK240">
        <v>139</v>
      </c>
      <c r="AL240">
        <v>40</v>
      </c>
      <c r="AN240">
        <f t="shared" si="82"/>
        <v>23</v>
      </c>
      <c r="AO240">
        <f t="shared" si="83"/>
        <v>40</v>
      </c>
    </row>
    <row r="241" spans="1:41" x14ac:dyDescent="0.25">
      <c r="A241">
        <v>1241</v>
      </c>
      <c r="B241">
        <v>672</v>
      </c>
      <c r="D241">
        <f t="shared" si="88"/>
        <v>69</v>
      </c>
      <c r="E241">
        <f t="shared" si="89"/>
        <v>672</v>
      </c>
      <c r="G241">
        <v>246</v>
      </c>
      <c r="H241">
        <v>826</v>
      </c>
      <c r="J241">
        <f t="shared" si="72"/>
        <v>246</v>
      </c>
      <c r="K241">
        <f t="shared" si="73"/>
        <v>68</v>
      </c>
      <c r="M241">
        <v>298</v>
      </c>
      <c r="N241">
        <v>385</v>
      </c>
      <c r="P241">
        <f t="shared" si="74"/>
        <v>298</v>
      </c>
      <c r="Q241">
        <f t="shared" si="75"/>
        <v>385</v>
      </c>
      <c r="S241">
        <v>157</v>
      </c>
      <c r="T241">
        <v>226</v>
      </c>
      <c r="V241">
        <f t="shared" si="76"/>
        <v>157</v>
      </c>
      <c r="W241">
        <f t="shared" si="77"/>
        <v>220</v>
      </c>
      <c r="Y241">
        <v>189</v>
      </c>
      <c r="Z241">
        <v>113</v>
      </c>
      <c r="AB241">
        <f t="shared" si="78"/>
        <v>137</v>
      </c>
      <c r="AC241">
        <f t="shared" si="79"/>
        <v>113</v>
      </c>
      <c r="AE241">
        <v>120</v>
      </c>
      <c r="AF241">
        <v>88</v>
      </c>
      <c r="AH241">
        <f t="shared" si="80"/>
        <v>120</v>
      </c>
      <c r="AI241">
        <f t="shared" si="81"/>
        <v>88</v>
      </c>
      <c r="AK241">
        <v>139</v>
      </c>
      <c r="AL241">
        <v>78</v>
      </c>
      <c r="AN241">
        <f t="shared" si="82"/>
        <v>23</v>
      </c>
      <c r="AO241">
        <f t="shared" si="83"/>
        <v>78</v>
      </c>
    </row>
    <row r="242" spans="1:41" x14ac:dyDescent="0.25">
      <c r="A242">
        <v>1123</v>
      </c>
      <c r="B242">
        <v>712</v>
      </c>
      <c r="D242">
        <f t="shared" si="88"/>
        <v>187</v>
      </c>
      <c r="E242">
        <f t="shared" si="89"/>
        <v>712</v>
      </c>
      <c r="G242">
        <v>249</v>
      </c>
      <c r="H242">
        <v>43</v>
      </c>
      <c r="J242">
        <f t="shared" si="72"/>
        <v>249</v>
      </c>
      <c r="K242">
        <f t="shared" si="73"/>
        <v>43</v>
      </c>
      <c r="M242">
        <v>298</v>
      </c>
      <c r="N242">
        <v>396</v>
      </c>
      <c r="P242">
        <f t="shared" si="74"/>
        <v>298</v>
      </c>
      <c r="Q242">
        <f t="shared" si="75"/>
        <v>396</v>
      </c>
      <c r="S242">
        <v>157</v>
      </c>
      <c r="T242">
        <v>329</v>
      </c>
      <c r="V242">
        <f t="shared" si="76"/>
        <v>157</v>
      </c>
      <c r="W242">
        <f t="shared" si="77"/>
        <v>117</v>
      </c>
      <c r="Y242">
        <v>190</v>
      </c>
      <c r="Z242">
        <v>84</v>
      </c>
      <c r="AB242">
        <f t="shared" si="78"/>
        <v>136</v>
      </c>
      <c r="AC242">
        <f t="shared" si="79"/>
        <v>84</v>
      </c>
      <c r="AE242">
        <v>120</v>
      </c>
      <c r="AF242">
        <v>141</v>
      </c>
      <c r="AH242">
        <f t="shared" si="80"/>
        <v>120</v>
      </c>
      <c r="AI242">
        <f t="shared" si="81"/>
        <v>81</v>
      </c>
      <c r="AK242">
        <v>139</v>
      </c>
      <c r="AL242">
        <v>95</v>
      </c>
      <c r="AN242">
        <f t="shared" si="82"/>
        <v>23</v>
      </c>
      <c r="AO242">
        <f t="shared" si="83"/>
        <v>95</v>
      </c>
    </row>
    <row r="243" spans="1:41" x14ac:dyDescent="0.25">
      <c r="A243">
        <v>505</v>
      </c>
      <c r="B243">
        <v>666</v>
      </c>
      <c r="D243">
        <f t="shared" si="88"/>
        <v>505</v>
      </c>
      <c r="E243">
        <f t="shared" si="89"/>
        <v>666</v>
      </c>
      <c r="G243">
        <v>249</v>
      </c>
      <c r="H243">
        <v>491</v>
      </c>
      <c r="J243">
        <f t="shared" si="72"/>
        <v>249</v>
      </c>
      <c r="K243">
        <f t="shared" si="73"/>
        <v>403</v>
      </c>
      <c r="M243">
        <v>299</v>
      </c>
      <c r="N243">
        <v>166</v>
      </c>
      <c r="P243">
        <f t="shared" si="74"/>
        <v>299</v>
      </c>
      <c r="Q243">
        <f t="shared" si="75"/>
        <v>166</v>
      </c>
      <c r="S243">
        <v>157</v>
      </c>
      <c r="T243">
        <v>341</v>
      </c>
      <c r="V243">
        <f t="shared" si="76"/>
        <v>157</v>
      </c>
      <c r="W243">
        <f t="shared" si="77"/>
        <v>105</v>
      </c>
      <c r="Y243">
        <v>191</v>
      </c>
      <c r="Z243">
        <v>14</v>
      </c>
      <c r="AB243">
        <f t="shared" si="78"/>
        <v>135</v>
      </c>
      <c r="AC243">
        <f t="shared" si="79"/>
        <v>14</v>
      </c>
      <c r="AE243">
        <v>120</v>
      </c>
      <c r="AF243">
        <v>172</v>
      </c>
      <c r="AH243">
        <f t="shared" si="80"/>
        <v>120</v>
      </c>
      <c r="AI243">
        <f t="shared" si="81"/>
        <v>50</v>
      </c>
      <c r="AK243">
        <v>139</v>
      </c>
      <c r="AL243">
        <v>101</v>
      </c>
      <c r="AN243">
        <f t="shared" si="82"/>
        <v>23</v>
      </c>
      <c r="AO243">
        <f t="shared" si="83"/>
        <v>101</v>
      </c>
    </row>
    <row r="244" spans="1:41" x14ac:dyDescent="0.25">
      <c r="A244">
        <v>530</v>
      </c>
      <c r="B244">
        <v>787</v>
      </c>
      <c r="D244">
        <f t="shared" si="88"/>
        <v>530</v>
      </c>
      <c r="E244">
        <f t="shared" si="89"/>
        <v>787</v>
      </c>
      <c r="G244">
        <v>249</v>
      </c>
      <c r="H244">
        <v>851</v>
      </c>
      <c r="J244">
        <f t="shared" si="72"/>
        <v>249</v>
      </c>
      <c r="K244">
        <f t="shared" si="73"/>
        <v>43</v>
      </c>
      <c r="M244">
        <v>299</v>
      </c>
      <c r="N244">
        <v>322</v>
      </c>
      <c r="P244">
        <f t="shared" si="74"/>
        <v>299</v>
      </c>
      <c r="Q244">
        <f t="shared" si="75"/>
        <v>322</v>
      </c>
      <c r="S244">
        <v>159</v>
      </c>
      <c r="T244">
        <v>141</v>
      </c>
      <c r="V244">
        <f t="shared" si="76"/>
        <v>159</v>
      </c>
      <c r="W244">
        <f t="shared" si="77"/>
        <v>141</v>
      </c>
      <c r="Y244">
        <v>191</v>
      </c>
      <c r="Z244">
        <v>54</v>
      </c>
      <c r="AB244">
        <f t="shared" si="78"/>
        <v>135</v>
      </c>
      <c r="AC244">
        <f t="shared" si="79"/>
        <v>54</v>
      </c>
      <c r="AE244">
        <v>120</v>
      </c>
      <c r="AF244">
        <v>200</v>
      </c>
      <c r="AH244">
        <f t="shared" si="80"/>
        <v>120</v>
      </c>
      <c r="AI244">
        <f t="shared" si="81"/>
        <v>22</v>
      </c>
      <c r="AK244">
        <v>142</v>
      </c>
      <c r="AL244">
        <v>18</v>
      </c>
      <c r="AN244">
        <f t="shared" si="82"/>
        <v>20</v>
      </c>
      <c r="AO244">
        <f t="shared" si="83"/>
        <v>18</v>
      </c>
    </row>
    <row r="245" spans="1:41" x14ac:dyDescent="0.25">
      <c r="A245">
        <v>145</v>
      </c>
      <c r="B245">
        <v>7</v>
      </c>
      <c r="D245">
        <f t="shared" si="88"/>
        <v>145</v>
      </c>
      <c r="E245">
        <f t="shared" si="89"/>
        <v>7</v>
      </c>
      <c r="G245">
        <v>251</v>
      </c>
      <c r="H245">
        <v>57</v>
      </c>
      <c r="J245">
        <f t="shared" si="72"/>
        <v>251</v>
      </c>
      <c r="K245">
        <f t="shared" si="73"/>
        <v>57</v>
      </c>
      <c r="M245">
        <v>300</v>
      </c>
      <c r="N245">
        <v>84</v>
      </c>
      <c r="P245">
        <f t="shared" si="74"/>
        <v>300</v>
      </c>
      <c r="Q245">
        <f t="shared" si="75"/>
        <v>84</v>
      </c>
      <c r="S245">
        <v>159</v>
      </c>
      <c r="T245">
        <v>421</v>
      </c>
      <c r="V245">
        <f t="shared" si="76"/>
        <v>159</v>
      </c>
      <c r="W245">
        <f t="shared" si="77"/>
        <v>25</v>
      </c>
      <c r="Y245">
        <v>191</v>
      </c>
      <c r="Z245">
        <v>145</v>
      </c>
      <c r="AB245">
        <f t="shared" si="78"/>
        <v>135</v>
      </c>
      <c r="AC245">
        <f t="shared" si="79"/>
        <v>145</v>
      </c>
      <c r="AE245">
        <v>124</v>
      </c>
      <c r="AF245">
        <v>15</v>
      </c>
      <c r="AH245">
        <f t="shared" si="80"/>
        <v>124</v>
      </c>
      <c r="AI245">
        <f t="shared" si="81"/>
        <v>15</v>
      </c>
      <c r="AK245">
        <v>145</v>
      </c>
      <c r="AL245">
        <v>7</v>
      </c>
      <c r="AN245">
        <f t="shared" si="82"/>
        <v>17</v>
      </c>
      <c r="AO245">
        <f t="shared" si="83"/>
        <v>7</v>
      </c>
    </row>
    <row r="246" spans="1:41" x14ac:dyDescent="0.25">
      <c r="A246">
        <v>589</v>
      </c>
      <c r="B246">
        <v>675</v>
      </c>
      <c r="D246">
        <f t="shared" si="88"/>
        <v>589</v>
      </c>
      <c r="E246">
        <f t="shared" si="89"/>
        <v>675</v>
      </c>
      <c r="G246">
        <v>251</v>
      </c>
      <c r="H246">
        <v>613</v>
      </c>
      <c r="J246">
        <f t="shared" si="72"/>
        <v>251</v>
      </c>
      <c r="K246">
        <f t="shared" si="73"/>
        <v>281</v>
      </c>
      <c r="M246">
        <v>300</v>
      </c>
      <c r="N246">
        <v>362</v>
      </c>
      <c r="P246">
        <f t="shared" si="74"/>
        <v>300</v>
      </c>
      <c r="Q246">
        <f t="shared" si="75"/>
        <v>362</v>
      </c>
      <c r="S246">
        <v>161</v>
      </c>
      <c r="T246">
        <v>227</v>
      </c>
      <c r="V246">
        <f t="shared" si="76"/>
        <v>161</v>
      </c>
      <c r="W246">
        <f t="shared" si="77"/>
        <v>219</v>
      </c>
      <c r="Y246">
        <v>191</v>
      </c>
      <c r="Z246">
        <v>168</v>
      </c>
      <c r="AB246">
        <f t="shared" si="78"/>
        <v>135</v>
      </c>
      <c r="AC246">
        <f t="shared" si="79"/>
        <v>168</v>
      </c>
      <c r="AE246">
        <v>124</v>
      </c>
      <c r="AF246">
        <v>50</v>
      </c>
      <c r="AH246">
        <f t="shared" si="80"/>
        <v>124</v>
      </c>
      <c r="AI246">
        <f t="shared" si="81"/>
        <v>50</v>
      </c>
      <c r="AK246">
        <v>145</v>
      </c>
      <c r="AL246">
        <v>35</v>
      </c>
      <c r="AN246">
        <f t="shared" si="82"/>
        <v>17</v>
      </c>
      <c r="AO246">
        <f t="shared" si="83"/>
        <v>35</v>
      </c>
    </row>
    <row r="247" spans="1:41" x14ac:dyDescent="0.25">
      <c r="A247">
        <v>652</v>
      </c>
      <c r="B247">
        <v>434</v>
      </c>
      <c r="D247">
        <f t="shared" si="88"/>
        <v>652</v>
      </c>
      <c r="E247">
        <f t="shared" si="89"/>
        <v>434</v>
      </c>
      <c r="G247">
        <v>251</v>
      </c>
      <c r="H247">
        <v>690</v>
      </c>
      <c r="J247">
        <f t="shared" si="72"/>
        <v>251</v>
      </c>
      <c r="K247">
        <f t="shared" si="73"/>
        <v>204</v>
      </c>
      <c r="M247">
        <v>301</v>
      </c>
      <c r="N247">
        <v>128</v>
      </c>
      <c r="P247">
        <f t="shared" si="74"/>
        <v>301</v>
      </c>
      <c r="Q247">
        <f t="shared" si="75"/>
        <v>128</v>
      </c>
      <c r="S247">
        <v>162</v>
      </c>
      <c r="T247">
        <v>108</v>
      </c>
      <c r="V247">
        <f t="shared" si="76"/>
        <v>162</v>
      </c>
      <c r="W247">
        <f t="shared" si="77"/>
        <v>108</v>
      </c>
      <c r="Y247">
        <v>192</v>
      </c>
      <c r="Z247">
        <v>46</v>
      </c>
      <c r="AB247">
        <f t="shared" si="78"/>
        <v>134</v>
      </c>
      <c r="AC247">
        <f t="shared" si="79"/>
        <v>46</v>
      </c>
      <c r="AE247">
        <v>124</v>
      </c>
      <c r="AF247">
        <v>60</v>
      </c>
      <c r="AH247">
        <f t="shared" si="80"/>
        <v>124</v>
      </c>
      <c r="AI247">
        <f t="shared" si="81"/>
        <v>60</v>
      </c>
      <c r="AK247">
        <v>145</v>
      </c>
      <c r="AL247">
        <v>84</v>
      </c>
      <c r="AN247">
        <f t="shared" si="82"/>
        <v>17</v>
      </c>
      <c r="AO247">
        <f t="shared" si="83"/>
        <v>84</v>
      </c>
    </row>
    <row r="248" spans="1:41" x14ac:dyDescent="0.25">
      <c r="A248">
        <v>422</v>
      </c>
      <c r="B248">
        <v>852</v>
      </c>
      <c r="D248">
        <f t="shared" si="88"/>
        <v>422</v>
      </c>
      <c r="E248">
        <f t="shared" si="89"/>
        <v>852</v>
      </c>
      <c r="G248">
        <v>251</v>
      </c>
      <c r="H248">
        <v>729</v>
      </c>
      <c r="J248">
        <f t="shared" si="72"/>
        <v>251</v>
      </c>
      <c r="K248">
        <f t="shared" si="73"/>
        <v>165</v>
      </c>
      <c r="M248">
        <v>301</v>
      </c>
      <c r="N248">
        <v>206</v>
      </c>
      <c r="P248">
        <f t="shared" si="74"/>
        <v>301</v>
      </c>
      <c r="Q248">
        <f t="shared" si="75"/>
        <v>206</v>
      </c>
      <c r="S248">
        <v>162</v>
      </c>
      <c r="T248">
        <v>276</v>
      </c>
      <c r="V248">
        <f t="shared" si="76"/>
        <v>162</v>
      </c>
      <c r="W248">
        <f t="shared" si="77"/>
        <v>170</v>
      </c>
      <c r="Y248">
        <v>192</v>
      </c>
      <c r="Z248">
        <v>185</v>
      </c>
      <c r="AB248">
        <f t="shared" si="78"/>
        <v>134</v>
      </c>
      <c r="AC248">
        <f t="shared" si="79"/>
        <v>185</v>
      </c>
      <c r="AE248">
        <v>124</v>
      </c>
      <c r="AF248">
        <v>82</v>
      </c>
      <c r="AH248">
        <f t="shared" si="80"/>
        <v>124</v>
      </c>
      <c r="AI248">
        <f t="shared" si="81"/>
        <v>82</v>
      </c>
      <c r="AK248">
        <v>146</v>
      </c>
      <c r="AL248">
        <v>5</v>
      </c>
      <c r="AN248">
        <f t="shared" si="82"/>
        <v>16</v>
      </c>
      <c r="AO248">
        <f t="shared" si="83"/>
        <v>5</v>
      </c>
    </row>
    <row r="249" spans="1:41" x14ac:dyDescent="0.25">
      <c r="A249">
        <v>85</v>
      </c>
      <c r="B249">
        <v>128</v>
      </c>
      <c r="D249">
        <f t="shared" si="88"/>
        <v>85</v>
      </c>
      <c r="E249">
        <f t="shared" si="89"/>
        <v>128</v>
      </c>
      <c r="G249">
        <v>256</v>
      </c>
      <c r="H249">
        <v>205</v>
      </c>
      <c r="J249">
        <f t="shared" si="72"/>
        <v>256</v>
      </c>
      <c r="K249">
        <f t="shared" si="73"/>
        <v>205</v>
      </c>
      <c r="M249">
        <v>301</v>
      </c>
      <c r="N249">
        <v>219</v>
      </c>
      <c r="P249">
        <f t="shared" si="74"/>
        <v>301</v>
      </c>
      <c r="Q249">
        <f t="shared" si="75"/>
        <v>219</v>
      </c>
      <c r="S249">
        <v>162</v>
      </c>
      <c r="T249">
        <v>445</v>
      </c>
      <c r="V249">
        <f t="shared" si="76"/>
        <v>162</v>
      </c>
      <c r="W249">
        <f t="shared" si="77"/>
        <v>1</v>
      </c>
      <c r="Y249">
        <v>194</v>
      </c>
      <c r="Z249">
        <v>47</v>
      </c>
      <c r="AB249">
        <f t="shared" si="78"/>
        <v>132</v>
      </c>
      <c r="AC249">
        <f t="shared" si="79"/>
        <v>47</v>
      </c>
      <c r="AE249">
        <v>124</v>
      </c>
      <c r="AF249">
        <v>106</v>
      </c>
      <c r="AH249">
        <f t="shared" si="80"/>
        <v>124</v>
      </c>
      <c r="AI249">
        <f t="shared" si="81"/>
        <v>106</v>
      </c>
      <c r="AK249">
        <v>146</v>
      </c>
      <c r="AL249">
        <v>42</v>
      </c>
      <c r="AN249">
        <f t="shared" si="82"/>
        <v>16</v>
      </c>
      <c r="AO249">
        <f t="shared" si="83"/>
        <v>42</v>
      </c>
    </row>
    <row r="250" spans="1:41" x14ac:dyDescent="0.25">
      <c r="A250">
        <v>858</v>
      </c>
      <c r="B250">
        <v>555</v>
      </c>
      <c r="D250">
        <f t="shared" si="88"/>
        <v>452</v>
      </c>
      <c r="E250">
        <f t="shared" si="89"/>
        <v>555</v>
      </c>
      <c r="G250">
        <v>257</v>
      </c>
      <c r="H250">
        <v>448</v>
      </c>
      <c r="J250">
        <f t="shared" si="72"/>
        <v>257</v>
      </c>
      <c r="K250">
        <f t="shared" si="73"/>
        <v>446</v>
      </c>
      <c r="M250">
        <v>301</v>
      </c>
      <c r="N250">
        <v>227</v>
      </c>
      <c r="P250">
        <f t="shared" si="74"/>
        <v>301</v>
      </c>
      <c r="Q250">
        <f t="shared" si="75"/>
        <v>227</v>
      </c>
      <c r="S250">
        <v>164</v>
      </c>
      <c r="T250">
        <v>165</v>
      </c>
      <c r="V250">
        <f t="shared" si="76"/>
        <v>164</v>
      </c>
      <c r="W250">
        <f t="shared" si="77"/>
        <v>165</v>
      </c>
      <c r="Y250">
        <v>194</v>
      </c>
      <c r="Z250">
        <v>59</v>
      </c>
      <c r="AB250">
        <f t="shared" si="78"/>
        <v>132</v>
      </c>
      <c r="AC250">
        <f t="shared" si="79"/>
        <v>59</v>
      </c>
      <c r="AE250">
        <v>124</v>
      </c>
      <c r="AF250">
        <v>107</v>
      </c>
      <c r="AH250">
        <f t="shared" si="80"/>
        <v>124</v>
      </c>
      <c r="AI250">
        <f t="shared" si="81"/>
        <v>107</v>
      </c>
      <c r="AK250">
        <v>147</v>
      </c>
      <c r="AL250">
        <v>24</v>
      </c>
      <c r="AN250">
        <f t="shared" si="82"/>
        <v>15</v>
      </c>
      <c r="AO250">
        <f t="shared" si="83"/>
        <v>24</v>
      </c>
    </row>
    <row r="251" spans="1:41" x14ac:dyDescent="0.25">
      <c r="A251">
        <v>913</v>
      </c>
      <c r="B251">
        <v>70</v>
      </c>
      <c r="D251">
        <f t="shared" si="88"/>
        <v>397</v>
      </c>
      <c r="E251">
        <f t="shared" si="89"/>
        <v>70</v>
      </c>
      <c r="G251">
        <v>258</v>
      </c>
      <c r="H251">
        <v>206</v>
      </c>
      <c r="J251">
        <f t="shared" si="72"/>
        <v>258</v>
      </c>
      <c r="K251">
        <f t="shared" si="73"/>
        <v>206</v>
      </c>
      <c r="M251">
        <v>301</v>
      </c>
      <c r="N251">
        <v>354</v>
      </c>
      <c r="P251">
        <f t="shared" si="74"/>
        <v>301</v>
      </c>
      <c r="Q251">
        <f t="shared" si="75"/>
        <v>354</v>
      </c>
      <c r="S251">
        <v>164</v>
      </c>
      <c r="T251">
        <v>332</v>
      </c>
      <c r="V251">
        <f t="shared" si="76"/>
        <v>164</v>
      </c>
      <c r="W251">
        <f t="shared" si="77"/>
        <v>114</v>
      </c>
      <c r="Y251">
        <v>194</v>
      </c>
      <c r="Z251">
        <v>67</v>
      </c>
      <c r="AB251">
        <f t="shared" si="78"/>
        <v>132</v>
      </c>
      <c r="AC251">
        <f t="shared" si="79"/>
        <v>67</v>
      </c>
      <c r="AE251">
        <v>124</v>
      </c>
      <c r="AF251">
        <v>140</v>
      </c>
      <c r="AH251">
        <f t="shared" si="80"/>
        <v>124</v>
      </c>
      <c r="AI251">
        <f t="shared" si="81"/>
        <v>82</v>
      </c>
      <c r="AK251">
        <v>147</v>
      </c>
      <c r="AL251">
        <v>50</v>
      </c>
      <c r="AN251">
        <f t="shared" si="82"/>
        <v>15</v>
      </c>
      <c r="AO251">
        <f t="shared" si="83"/>
        <v>50</v>
      </c>
    </row>
    <row r="252" spans="1:41" x14ac:dyDescent="0.25">
      <c r="A252">
        <v>743</v>
      </c>
      <c r="B252">
        <v>444</v>
      </c>
      <c r="D252">
        <f t="shared" si="88"/>
        <v>567</v>
      </c>
      <c r="E252">
        <f t="shared" si="89"/>
        <v>444</v>
      </c>
      <c r="G252">
        <v>261</v>
      </c>
      <c r="H252">
        <v>219</v>
      </c>
      <c r="J252">
        <f t="shared" si="72"/>
        <v>261</v>
      </c>
      <c r="K252">
        <f t="shared" si="73"/>
        <v>219</v>
      </c>
      <c r="M252">
        <v>303</v>
      </c>
      <c r="N252">
        <v>78</v>
      </c>
      <c r="P252">
        <f t="shared" si="74"/>
        <v>303</v>
      </c>
      <c r="Q252">
        <f t="shared" si="75"/>
        <v>78</v>
      </c>
      <c r="S252">
        <v>164</v>
      </c>
      <c r="T252">
        <v>394</v>
      </c>
      <c r="V252">
        <f t="shared" si="76"/>
        <v>164</v>
      </c>
      <c r="W252">
        <f t="shared" si="77"/>
        <v>52</v>
      </c>
      <c r="Y252">
        <v>194</v>
      </c>
      <c r="Z252">
        <v>182</v>
      </c>
      <c r="AB252">
        <f t="shared" si="78"/>
        <v>132</v>
      </c>
      <c r="AC252">
        <f t="shared" si="79"/>
        <v>182</v>
      </c>
      <c r="AE252">
        <v>124</v>
      </c>
      <c r="AF252">
        <v>162</v>
      </c>
      <c r="AH252">
        <f t="shared" si="80"/>
        <v>124</v>
      </c>
      <c r="AI252">
        <f t="shared" si="81"/>
        <v>60</v>
      </c>
      <c r="AK252">
        <v>147</v>
      </c>
      <c r="AL252">
        <v>51</v>
      </c>
      <c r="AN252">
        <f t="shared" si="82"/>
        <v>15</v>
      </c>
      <c r="AO252">
        <f t="shared" si="83"/>
        <v>51</v>
      </c>
    </row>
    <row r="253" spans="1:41" x14ac:dyDescent="0.25">
      <c r="A253">
        <v>666</v>
      </c>
      <c r="B253">
        <v>93</v>
      </c>
      <c r="D253">
        <f t="shared" si="88"/>
        <v>644</v>
      </c>
      <c r="E253">
        <f t="shared" si="89"/>
        <v>93</v>
      </c>
      <c r="G253">
        <v>261</v>
      </c>
      <c r="H253">
        <v>331</v>
      </c>
      <c r="J253">
        <f t="shared" si="72"/>
        <v>261</v>
      </c>
      <c r="K253">
        <f t="shared" si="73"/>
        <v>331</v>
      </c>
      <c r="M253">
        <v>303</v>
      </c>
      <c r="N253">
        <v>182</v>
      </c>
      <c r="P253">
        <f t="shared" si="74"/>
        <v>303</v>
      </c>
      <c r="Q253">
        <f t="shared" si="75"/>
        <v>182</v>
      </c>
      <c r="S253">
        <v>164</v>
      </c>
      <c r="T253">
        <v>423</v>
      </c>
      <c r="V253">
        <f t="shared" si="76"/>
        <v>164</v>
      </c>
      <c r="W253">
        <f t="shared" si="77"/>
        <v>23</v>
      </c>
      <c r="Y253">
        <v>194</v>
      </c>
      <c r="Z253">
        <v>218</v>
      </c>
      <c r="AB253">
        <f t="shared" si="78"/>
        <v>132</v>
      </c>
      <c r="AC253">
        <f t="shared" si="79"/>
        <v>218</v>
      </c>
      <c r="AE253">
        <v>124</v>
      </c>
      <c r="AF253">
        <v>207</v>
      </c>
      <c r="AH253">
        <f t="shared" si="80"/>
        <v>124</v>
      </c>
      <c r="AI253">
        <f t="shared" si="81"/>
        <v>15</v>
      </c>
      <c r="AK253">
        <v>147</v>
      </c>
      <c r="AL253">
        <v>59</v>
      </c>
      <c r="AN253">
        <f t="shared" si="82"/>
        <v>15</v>
      </c>
      <c r="AO253">
        <f t="shared" si="83"/>
        <v>59</v>
      </c>
    </row>
    <row r="254" spans="1:41" x14ac:dyDescent="0.25">
      <c r="A254">
        <v>301</v>
      </c>
      <c r="B254">
        <v>354</v>
      </c>
      <c r="D254">
        <f t="shared" si="88"/>
        <v>301</v>
      </c>
      <c r="E254">
        <f t="shared" si="89"/>
        <v>354</v>
      </c>
      <c r="G254">
        <v>262</v>
      </c>
      <c r="H254">
        <v>439</v>
      </c>
      <c r="J254">
        <f t="shared" si="72"/>
        <v>262</v>
      </c>
      <c r="K254">
        <f t="shared" si="73"/>
        <v>439</v>
      </c>
      <c r="M254">
        <v>303</v>
      </c>
      <c r="N254">
        <v>206</v>
      </c>
      <c r="P254">
        <f t="shared" si="74"/>
        <v>303</v>
      </c>
      <c r="Q254">
        <f t="shared" si="75"/>
        <v>206</v>
      </c>
      <c r="S254">
        <v>165</v>
      </c>
      <c r="T254">
        <v>227</v>
      </c>
      <c r="V254">
        <f t="shared" si="76"/>
        <v>165</v>
      </c>
      <c r="W254">
        <f t="shared" si="77"/>
        <v>219</v>
      </c>
      <c r="Y254">
        <v>196</v>
      </c>
      <c r="Z254">
        <v>119</v>
      </c>
      <c r="AB254">
        <f t="shared" si="78"/>
        <v>130</v>
      </c>
      <c r="AC254">
        <f t="shared" si="79"/>
        <v>119</v>
      </c>
      <c r="AE254">
        <v>124</v>
      </c>
      <c r="AF254">
        <v>219</v>
      </c>
      <c r="AH254">
        <f t="shared" si="80"/>
        <v>124</v>
      </c>
      <c r="AI254">
        <f t="shared" si="81"/>
        <v>3</v>
      </c>
      <c r="AK254">
        <v>147</v>
      </c>
      <c r="AL254">
        <v>93</v>
      </c>
      <c r="AN254">
        <f t="shared" si="82"/>
        <v>15</v>
      </c>
      <c r="AO254">
        <f t="shared" si="83"/>
        <v>93</v>
      </c>
    </row>
    <row r="255" spans="1:41" x14ac:dyDescent="0.25">
      <c r="A255">
        <v>823</v>
      </c>
      <c r="B255">
        <v>417</v>
      </c>
      <c r="D255">
        <f t="shared" si="88"/>
        <v>487</v>
      </c>
      <c r="E255">
        <f t="shared" si="89"/>
        <v>417</v>
      </c>
      <c r="G255">
        <v>262</v>
      </c>
      <c r="H255">
        <v>455</v>
      </c>
      <c r="J255">
        <f t="shared" si="72"/>
        <v>262</v>
      </c>
      <c r="K255">
        <f t="shared" si="73"/>
        <v>439</v>
      </c>
      <c r="M255">
        <v>303</v>
      </c>
      <c r="N255">
        <v>240</v>
      </c>
      <c r="P255">
        <f t="shared" si="74"/>
        <v>303</v>
      </c>
      <c r="Q255">
        <f t="shared" si="75"/>
        <v>240</v>
      </c>
      <c r="S255">
        <v>166</v>
      </c>
      <c r="T255">
        <v>17</v>
      </c>
      <c r="V255">
        <f t="shared" si="76"/>
        <v>166</v>
      </c>
      <c r="W255">
        <f t="shared" si="77"/>
        <v>17</v>
      </c>
      <c r="Y255">
        <v>199</v>
      </c>
      <c r="Z255">
        <v>25</v>
      </c>
      <c r="AB255">
        <f t="shared" si="78"/>
        <v>127</v>
      </c>
      <c r="AC255">
        <f t="shared" si="79"/>
        <v>25</v>
      </c>
      <c r="AE255">
        <v>125</v>
      </c>
      <c r="AF255">
        <v>91</v>
      </c>
      <c r="AH255">
        <f t="shared" si="80"/>
        <v>125</v>
      </c>
      <c r="AI255">
        <f t="shared" si="81"/>
        <v>91</v>
      </c>
      <c r="AK255">
        <v>149</v>
      </c>
      <c r="AL255">
        <v>4</v>
      </c>
      <c r="AN255">
        <f t="shared" si="82"/>
        <v>13</v>
      </c>
      <c r="AO255">
        <f t="shared" si="83"/>
        <v>4</v>
      </c>
    </row>
    <row r="256" spans="1:41" x14ac:dyDescent="0.25">
      <c r="A256">
        <v>1161</v>
      </c>
      <c r="B256">
        <v>228</v>
      </c>
      <c r="D256">
        <f t="shared" si="88"/>
        <v>149</v>
      </c>
      <c r="E256">
        <f t="shared" si="89"/>
        <v>228</v>
      </c>
      <c r="G256">
        <v>264</v>
      </c>
      <c r="H256">
        <v>596</v>
      </c>
      <c r="J256">
        <f t="shared" si="72"/>
        <v>264</v>
      </c>
      <c r="K256">
        <f t="shared" si="73"/>
        <v>298</v>
      </c>
      <c r="M256">
        <v>303</v>
      </c>
      <c r="N256">
        <v>345</v>
      </c>
      <c r="P256">
        <f t="shared" si="74"/>
        <v>303</v>
      </c>
      <c r="Q256">
        <f t="shared" si="75"/>
        <v>345</v>
      </c>
      <c r="S256">
        <v>166</v>
      </c>
      <c r="T256">
        <v>236</v>
      </c>
      <c r="V256">
        <f t="shared" si="76"/>
        <v>166</v>
      </c>
      <c r="W256">
        <f t="shared" si="77"/>
        <v>210</v>
      </c>
      <c r="Y256">
        <v>199</v>
      </c>
      <c r="Z256">
        <v>29</v>
      </c>
      <c r="AB256">
        <f t="shared" si="78"/>
        <v>127</v>
      </c>
      <c r="AC256">
        <f t="shared" si="79"/>
        <v>29</v>
      </c>
      <c r="AE256">
        <v>127</v>
      </c>
      <c r="AF256">
        <v>25</v>
      </c>
      <c r="AH256">
        <f t="shared" si="80"/>
        <v>127</v>
      </c>
      <c r="AI256">
        <f t="shared" si="81"/>
        <v>25</v>
      </c>
      <c r="AK256">
        <v>149</v>
      </c>
      <c r="AL256">
        <v>65</v>
      </c>
      <c r="AN256">
        <f t="shared" si="82"/>
        <v>13</v>
      </c>
      <c r="AO256">
        <f t="shared" si="83"/>
        <v>65</v>
      </c>
    </row>
    <row r="257" spans="1:41" x14ac:dyDescent="0.25">
      <c r="A257">
        <v>721</v>
      </c>
      <c r="B257">
        <v>23</v>
      </c>
      <c r="D257">
        <f t="shared" si="88"/>
        <v>589</v>
      </c>
      <c r="E257">
        <f t="shared" si="89"/>
        <v>23</v>
      </c>
      <c r="G257">
        <v>264</v>
      </c>
      <c r="H257">
        <v>746</v>
      </c>
      <c r="J257">
        <f t="shared" si="72"/>
        <v>264</v>
      </c>
      <c r="K257">
        <f t="shared" si="73"/>
        <v>148</v>
      </c>
      <c r="M257">
        <v>304</v>
      </c>
      <c r="N257">
        <v>259</v>
      </c>
      <c r="P257">
        <f t="shared" si="74"/>
        <v>304</v>
      </c>
      <c r="Q257">
        <f t="shared" si="75"/>
        <v>259</v>
      </c>
      <c r="S257">
        <v>166</v>
      </c>
      <c r="T257">
        <v>322</v>
      </c>
      <c r="V257">
        <f t="shared" si="76"/>
        <v>166</v>
      </c>
      <c r="W257">
        <f t="shared" si="77"/>
        <v>124</v>
      </c>
      <c r="Y257">
        <v>199</v>
      </c>
      <c r="Z257">
        <v>197</v>
      </c>
      <c r="AB257">
        <f t="shared" si="78"/>
        <v>127</v>
      </c>
      <c r="AC257">
        <f t="shared" si="79"/>
        <v>197</v>
      </c>
      <c r="AE257">
        <v>127</v>
      </c>
      <c r="AF257">
        <v>29</v>
      </c>
      <c r="AH257">
        <f t="shared" si="80"/>
        <v>127</v>
      </c>
      <c r="AI257">
        <f t="shared" si="81"/>
        <v>29</v>
      </c>
      <c r="AK257">
        <v>150</v>
      </c>
      <c r="AL257">
        <v>61</v>
      </c>
      <c r="AN257">
        <f t="shared" si="82"/>
        <v>12</v>
      </c>
      <c r="AO257">
        <f t="shared" si="83"/>
        <v>61</v>
      </c>
    </row>
    <row r="258" spans="1:41" x14ac:dyDescent="0.25">
      <c r="A258">
        <v>1116</v>
      </c>
      <c r="B258">
        <v>676</v>
      </c>
      <c r="D258">
        <f t="shared" si="88"/>
        <v>194</v>
      </c>
      <c r="E258">
        <f t="shared" si="89"/>
        <v>676</v>
      </c>
      <c r="G258">
        <v>269</v>
      </c>
      <c r="H258">
        <v>95</v>
      </c>
      <c r="J258">
        <f t="shared" si="72"/>
        <v>269</v>
      </c>
      <c r="K258">
        <f t="shared" si="73"/>
        <v>95</v>
      </c>
      <c r="M258">
        <v>309</v>
      </c>
      <c r="N258">
        <v>7</v>
      </c>
      <c r="P258">
        <f t="shared" si="74"/>
        <v>309</v>
      </c>
      <c r="Q258">
        <f t="shared" si="75"/>
        <v>7</v>
      </c>
      <c r="S258">
        <v>166</v>
      </c>
      <c r="T258">
        <v>429</v>
      </c>
      <c r="V258">
        <f t="shared" si="76"/>
        <v>166</v>
      </c>
      <c r="W258">
        <f t="shared" si="77"/>
        <v>17</v>
      </c>
      <c r="Y258">
        <v>201</v>
      </c>
      <c r="Z258">
        <v>91</v>
      </c>
      <c r="AB258">
        <f t="shared" si="78"/>
        <v>125</v>
      </c>
      <c r="AC258">
        <f t="shared" si="79"/>
        <v>91</v>
      </c>
      <c r="AE258">
        <v>127</v>
      </c>
      <c r="AF258">
        <v>65</v>
      </c>
      <c r="AH258">
        <f t="shared" si="80"/>
        <v>127</v>
      </c>
      <c r="AI258">
        <f t="shared" si="81"/>
        <v>65</v>
      </c>
      <c r="AK258">
        <v>151</v>
      </c>
      <c r="AL258">
        <v>56</v>
      </c>
      <c r="AN258">
        <f t="shared" si="82"/>
        <v>11</v>
      </c>
      <c r="AO258">
        <f t="shared" si="83"/>
        <v>56</v>
      </c>
    </row>
    <row r="259" spans="1:41" x14ac:dyDescent="0.25">
      <c r="A259">
        <v>557</v>
      </c>
      <c r="B259">
        <v>115</v>
      </c>
      <c r="D259">
        <f t="shared" si="88"/>
        <v>557</v>
      </c>
      <c r="E259">
        <f t="shared" si="89"/>
        <v>115</v>
      </c>
      <c r="G259">
        <v>269</v>
      </c>
      <c r="H259">
        <v>799</v>
      </c>
      <c r="J259">
        <f t="shared" ref="J259:J322" si="90">G259</f>
        <v>269</v>
      </c>
      <c r="K259">
        <f t="shared" ref="K259:K322" si="91">$B$827-ABS($B$827-H259)</f>
        <v>95</v>
      </c>
      <c r="M259">
        <v>309</v>
      </c>
      <c r="N259">
        <v>215</v>
      </c>
      <c r="P259">
        <f t="shared" ref="P259:P322" si="92">$B$828-ABS($B$828-M259)</f>
        <v>309</v>
      </c>
      <c r="Q259">
        <f t="shared" ref="Q259:Q322" si="93">N259</f>
        <v>215</v>
      </c>
      <c r="S259">
        <v>166</v>
      </c>
      <c r="T259">
        <v>434</v>
      </c>
      <c r="V259">
        <f t="shared" ref="V259:V322" si="94">S259</f>
        <v>166</v>
      </c>
      <c r="W259">
        <f t="shared" ref="W259:W322" si="95">$B$829-ABS($B$829-T259)</f>
        <v>12</v>
      </c>
      <c r="Y259">
        <v>202</v>
      </c>
      <c r="Z259">
        <v>15</v>
      </c>
      <c r="AB259">
        <f t="shared" ref="AB259:AB322" si="96">$B$830-ABS($B$830-Y259)</f>
        <v>124</v>
      </c>
      <c r="AC259">
        <f t="shared" ref="AC259:AC322" si="97">Z259</f>
        <v>15</v>
      </c>
      <c r="AE259">
        <v>127</v>
      </c>
      <c r="AF259">
        <v>98</v>
      </c>
      <c r="AH259">
        <f t="shared" ref="AH259:AH322" si="98">AE259</f>
        <v>127</v>
      </c>
      <c r="AI259">
        <f t="shared" ref="AI259:AI322" si="99">$B$831-ABS($B$831-AF259)</f>
        <v>98</v>
      </c>
      <c r="AK259">
        <v>152</v>
      </c>
      <c r="AL259">
        <v>50</v>
      </c>
      <c r="AN259">
        <f t="shared" ref="AN259:AN280" si="100">$B$832-ABS($B$832-AK259)</f>
        <v>10</v>
      </c>
      <c r="AO259">
        <f t="shared" ref="AO259:AO280" si="101">AL259</f>
        <v>50</v>
      </c>
    </row>
    <row r="260" spans="1:41" x14ac:dyDescent="0.25">
      <c r="A260">
        <v>923</v>
      </c>
      <c r="B260">
        <v>721</v>
      </c>
      <c r="D260">
        <f t="shared" si="88"/>
        <v>387</v>
      </c>
      <c r="E260">
        <f t="shared" si="89"/>
        <v>721</v>
      </c>
      <c r="G260">
        <v>271</v>
      </c>
      <c r="H260">
        <v>156</v>
      </c>
      <c r="J260">
        <f t="shared" si="90"/>
        <v>271</v>
      </c>
      <c r="K260">
        <f t="shared" si="91"/>
        <v>156</v>
      </c>
      <c r="M260">
        <v>309</v>
      </c>
      <c r="N260">
        <v>231</v>
      </c>
      <c r="P260">
        <f t="shared" si="92"/>
        <v>309</v>
      </c>
      <c r="Q260">
        <f t="shared" si="93"/>
        <v>231</v>
      </c>
      <c r="S260">
        <v>167</v>
      </c>
      <c r="T260">
        <v>212</v>
      </c>
      <c r="V260">
        <f t="shared" si="94"/>
        <v>167</v>
      </c>
      <c r="W260">
        <f t="shared" si="95"/>
        <v>212</v>
      </c>
      <c r="Y260">
        <v>202</v>
      </c>
      <c r="Z260">
        <v>50</v>
      </c>
      <c r="AB260">
        <f t="shared" si="96"/>
        <v>124</v>
      </c>
      <c r="AC260">
        <f t="shared" si="97"/>
        <v>50</v>
      </c>
      <c r="AE260">
        <v>127</v>
      </c>
      <c r="AF260">
        <v>197</v>
      </c>
      <c r="AH260">
        <f t="shared" si="98"/>
        <v>127</v>
      </c>
      <c r="AI260">
        <f t="shared" si="99"/>
        <v>25</v>
      </c>
      <c r="AK260">
        <v>152</v>
      </c>
      <c r="AL260">
        <v>61</v>
      </c>
      <c r="AN260">
        <f t="shared" si="100"/>
        <v>10</v>
      </c>
      <c r="AO260">
        <f t="shared" si="101"/>
        <v>61</v>
      </c>
    </row>
    <row r="261" spans="1:41" x14ac:dyDescent="0.25">
      <c r="A261">
        <v>1001</v>
      </c>
      <c r="B261">
        <v>455</v>
      </c>
      <c r="D261">
        <f t="shared" si="88"/>
        <v>309</v>
      </c>
      <c r="E261">
        <f t="shared" si="89"/>
        <v>455</v>
      </c>
      <c r="G261">
        <v>271</v>
      </c>
      <c r="H261">
        <v>290</v>
      </c>
      <c r="J261">
        <f t="shared" si="90"/>
        <v>271</v>
      </c>
      <c r="K261">
        <f t="shared" si="91"/>
        <v>290</v>
      </c>
      <c r="M261">
        <v>309</v>
      </c>
      <c r="N261">
        <v>439</v>
      </c>
      <c r="P261">
        <f t="shared" si="92"/>
        <v>309</v>
      </c>
      <c r="Q261">
        <f t="shared" si="93"/>
        <v>439</v>
      </c>
      <c r="S261">
        <v>167</v>
      </c>
      <c r="T261">
        <v>291</v>
      </c>
      <c r="V261">
        <f t="shared" si="94"/>
        <v>167</v>
      </c>
      <c r="W261">
        <f t="shared" si="95"/>
        <v>155</v>
      </c>
      <c r="Y261">
        <v>202</v>
      </c>
      <c r="Z261">
        <v>60</v>
      </c>
      <c r="AB261">
        <f t="shared" si="96"/>
        <v>124</v>
      </c>
      <c r="AC261">
        <f t="shared" si="97"/>
        <v>60</v>
      </c>
      <c r="AE261">
        <v>129</v>
      </c>
      <c r="AF261">
        <v>203</v>
      </c>
      <c r="AH261">
        <f t="shared" si="98"/>
        <v>129</v>
      </c>
      <c r="AI261">
        <f t="shared" si="99"/>
        <v>19</v>
      </c>
      <c r="AK261">
        <v>152</v>
      </c>
      <c r="AL261">
        <v>70</v>
      </c>
      <c r="AN261">
        <f t="shared" si="100"/>
        <v>10</v>
      </c>
      <c r="AO261">
        <f t="shared" si="101"/>
        <v>70</v>
      </c>
    </row>
    <row r="262" spans="1:41" x14ac:dyDescent="0.25">
      <c r="A262">
        <v>82</v>
      </c>
      <c r="B262">
        <v>114</v>
      </c>
      <c r="D262">
        <f t="shared" si="88"/>
        <v>82</v>
      </c>
      <c r="E262">
        <f t="shared" si="89"/>
        <v>114</v>
      </c>
      <c r="G262">
        <v>271</v>
      </c>
      <c r="H262">
        <v>729</v>
      </c>
      <c r="J262">
        <f t="shared" si="90"/>
        <v>271</v>
      </c>
      <c r="K262">
        <f t="shared" si="91"/>
        <v>165</v>
      </c>
      <c r="M262">
        <v>310</v>
      </c>
      <c r="N262">
        <v>217</v>
      </c>
      <c r="P262">
        <f t="shared" si="92"/>
        <v>310</v>
      </c>
      <c r="Q262">
        <f t="shared" si="93"/>
        <v>217</v>
      </c>
      <c r="S262">
        <v>167</v>
      </c>
      <c r="T262">
        <v>417</v>
      </c>
      <c r="V262">
        <f t="shared" si="94"/>
        <v>167</v>
      </c>
      <c r="W262">
        <f t="shared" si="95"/>
        <v>29</v>
      </c>
      <c r="Y262">
        <v>202</v>
      </c>
      <c r="Z262">
        <v>82</v>
      </c>
      <c r="AB262">
        <f t="shared" si="96"/>
        <v>124</v>
      </c>
      <c r="AC262">
        <f t="shared" si="97"/>
        <v>82</v>
      </c>
      <c r="AE262">
        <v>130</v>
      </c>
      <c r="AF262">
        <v>119</v>
      </c>
      <c r="AH262">
        <f t="shared" si="98"/>
        <v>130</v>
      </c>
      <c r="AI262">
        <f t="shared" si="99"/>
        <v>103</v>
      </c>
      <c r="AK262">
        <v>152</v>
      </c>
      <c r="AL262">
        <v>108</v>
      </c>
      <c r="AN262">
        <f t="shared" si="100"/>
        <v>10</v>
      </c>
      <c r="AO262">
        <f t="shared" si="101"/>
        <v>108</v>
      </c>
    </row>
    <row r="263" spans="1:41" x14ac:dyDescent="0.25">
      <c r="A263">
        <v>956</v>
      </c>
      <c r="B263">
        <v>810</v>
      </c>
      <c r="D263">
        <f t="shared" si="88"/>
        <v>354</v>
      </c>
      <c r="E263">
        <f t="shared" si="89"/>
        <v>810</v>
      </c>
      <c r="G263">
        <v>271</v>
      </c>
      <c r="H263">
        <v>738</v>
      </c>
      <c r="J263">
        <f t="shared" si="90"/>
        <v>271</v>
      </c>
      <c r="K263">
        <f t="shared" si="91"/>
        <v>156</v>
      </c>
      <c r="M263">
        <v>310</v>
      </c>
      <c r="N263">
        <v>371</v>
      </c>
      <c r="P263">
        <f t="shared" si="92"/>
        <v>310</v>
      </c>
      <c r="Q263">
        <f t="shared" si="93"/>
        <v>371</v>
      </c>
      <c r="S263">
        <v>169</v>
      </c>
      <c r="T263">
        <v>226</v>
      </c>
      <c r="V263">
        <f t="shared" si="94"/>
        <v>169</v>
      </c>
      <c r="W263">
        <f t="shared" si="95"/>
        <v>220</v>
      </c>
      <c r="Y263">
        <v>202</v>
      </c>
      <c r="Z263">
        <v>107</v>
      </c>
      <c r="AB263">
        <f t="shared" si="96"/>
        <v>124</v>
      </c>
      <c r="AC263">
        <f t="shared" si="97"/>
        <v>107</v>
      </c>
      <c r="AE263">
        <v>132</v>
      </c>
      <c r="AF263">
        <v>4</v>
      </c>
      <c r="AH263">
        <f t="shared" si="98"/>
        <v>132</v>
      </c>
      <c r="AI263">
        <f t="shared" si="99"/>
        <v>4</v>
      </c>
      <c r="AK263">
        <v>154</v>
      </c>
      <c r="AL263">
        <v>77</v>
      </c>
      <c r="AN263">
        <f t="shared" si="100"/>
        <v>8</v>
      </c>
      <c r="AO263">
        <f t="shared" si="101"/>
        <v>77</v>
      </c>
    </row>
    <row r="264" spans="1:41" x14ac:dyDescent="0.25">
      <c r="A264">
        <v>1078</v>
      </c>
      <c r="B264">
        <v>868</v>
      </c>
      <c r="D264">
        <f t="shared" si="88"/>
        <v>232</v>
      </c>
      <c r="E264">
        <f t="shared" si="89"/>
        <v>868</v>
      </c>
      <c r="G264">
        <v>274</v>
      </c>
      <c r="H264">
        <v>161</v>
      </c>
      <c r="J264">
        <f t="shared" si="90"/>
        <v>274</v>
      </c>
      <c r="K264">
        <f t="shared" si="91"/>
        <v>161</v>
      </c>
      <c r="M264">
        <v>311</v>
      </c>
      <c r="N264">
        <v>163</v>
      </c>
      <c r="P264">
        <f t="shared" si="92"/>
        <v>311</v>
      </c>
      <c r="Q264">
        <f t="shared" si="93"/>
        <v>163</v>
      </c>
      <c r="S264">
        <v>169</v>
      </c>
      <c r="T264">
        <v>229</v>
      </c>
      <c r="V264">
        <f t="shared" si="94"/>
        <v>169</v>
      </c>
      <c r="W264">
        <f t="shared" si="95"/>
        <v>217</v>
      </c>
      <c r="Y264">
        <v>202</v>
      </c>
      <c r="Z264">
        <v>140</v>
      </c>
      <c r="AB264">
        <f t="shared" si="96"/>
        <v>124</v>
      </c>
      <c r="AC264">
        <f t="shared" si="97"/>
        <v>140</v>
      </c>
      <c r="AE264">
        <v>132</v>
      </c>
      <c r="AF264">
        <v>47</v>
      </c>
      <c r="AH264">
        <f t="shared" si="98"/>
        <v>132</v>
      </c>
      <c r="AI264">
        <f t="shared" si="99"/>
        <v>47</v>
      </c>
      <c r="AK264">
        <v>157</v>
      </c>
      <c r="AL264">
        <v>2</v>
      </c>
      <c r="AN264">
        <f t="shared" si="100"/>
        <v>5</v>
      </c>
      <c r="AO264">
        <f t="shared" si="101"/>
        <v>2</v>
      </c>
    </row>
    <row r="265" spans="1:41" x14ac:dyDescent="0.25">
      <c r="A265">
        <v>1039</v>
      </c>
      <c r="B265">
        <v>156</v>
      </c>
      <c r="D265">
        <f t="shared" si="88"/>
        <v>271</v>
      </c>
      <c r="E265">
        <f t="shared" si="89"/>
        <v>156</v>
      </c>
      <c r="G265">
        <v>276</v>
      </c>
      <c r="H265">
        <v>840</v>
      </c>
      <c r="J265">
        <f t="shared" si="90"/>
        <v>276</v>
      </c>
      <c r="K265">
        <f t="shared" si="91"/>
        <v>54</v>
      </c>
      <c r="M265">
        <v>311</v>
      </c>
      <c r="N265">
        <v>199</v>
      </c>
      <c r="P265">
        <f t="shared" si="92"/>
        <v>311</v>
      </c>
      <c r="Q265">
        <f t="shared" si="93"/>
        <v>199</v>
      </c>
      <c r="S265">
        <v>169</v>
      </c>
      <c r="T265">
        <v>444</v>
      </c>
      <c r="V265">
        <f t="shared" si="94"/>
        <v>169</v>
      </c>
      <c r="W265">
        <f t="shared" si="95"/>
        <v>2</v>
      </c>
      <c r="Y265">
        <v>202</v>
      </c>
      <c r="Z265">
        <v>207</v>
      </c>
      <c r="AB265">
        <f t="shared" si="96"/>
        <v>124</v>
      </c>
      <c r="AC265">
        <f t="shared" si="97"/>
        <v>207</v>
      </c>
      <c r="AE265">
        <v>132</v>
      </c>
      <c r="AF265">
        <v>59</v>
      </c>
      <c r="AH265">
        <f t="shared" si="98"/>
        <v>132</v>
      </c>
      <c r="AI265">
        <f t="shared" si="99"/>
        <v>59</v>
      </c>
      <c r="AK265">
        <v>157</v>
      </c>
      <c r="AL265">
        <v>5</v>
      </c>
      <c r="AN265">
        <f t="shared" si="100"/>
        <v>5</v>
      </c>
      <c r="AO265">
        <f t="shared" si="101"/>
        <v>5</v>
      </c>
    </row>
    <row r="266" spans="1:41" x14ac:dyDescent="0.25">
      <c r="A266">
        <v>30</v>
      </c>
      <c r="B266">
        <v>110</v>
      </c>
      <c r="D266">
        <f t="shared" si="88"/>
        <v>30</v>
      </c>
      <c r="E266">
        <f t="shared" si="89"/>
        <v>110</v>
      </c>
      <c r="G266">
        <v>277</v>
      </c>
      <c r="H266">
        <v>523</v>
      </c>
      <c r="J266">
        <f t="shared" si="90"/>
        <v>277</v>
      </c>
      <c r="K266">
        <f t="shared" si="91"/>
        <v>371</v>
      </c>
      <c r="M266">
        <v>311</v>
      </c>
      <c r="N266">
        <v>442</v>
      </c>
      <c r="P266">
        <f t="shared" si="92"/>
        <v>311</v>
      </c>
      <c r="Q266">
        <f t="shared" si="93"/>
        <v>442</v>
      </c>
      <c r="S266">
        <v>172</v>
      </c>
      <c r="T266">
        <v>77</v>
      </c>
      <c r="V266">
        <f t="shared" si="94"/>
        <v>172</v>
      </c>
      <c r="W266">
        <f t="shared" si="95"/>
        <v>77</v>
      </c>
      <c r="Y266">
        <v>206</v>
      </c>
      <c r="Z266">
        <v>22</v>
      </c>
      <c r="AB266">
        <f t="shared" si="96"/>
        <v>120</v>
      </c>
      <c r="AC266">
        <f t="shared" si="97"/>
        <v>22</v>
      </c>
      <c r="AE266">
        <v>132</v>
      </c>
      <c r="AF266">
        <v>67</v>
      </c>
      <c r="AH266">
        <f t="shared" si="98"/>
        <v>132</v>
      </c>
      <c r="AI266">
        <f t="shared" si="99"/>
        <v>67</v>
      </c>
      <c r="AK266">
        <v>157</v>
      </c>
      <c r="AL266">
        <v>105</v>
      </c>
      <c r="AN266">
        <f t="shared" si="100"/>
        <v>5</v>
      </c>
      <c r="AO266">
        <f t="shared" si="101"/>
        <v>105</v>
      </c>
    </row>
    <row r="267" spans="1:41" x14ac:dyDescent="0.25">
      <c r="A267">
        <v>345</v>
      </c>
      <c r="B267">
        <v>567</v>
      </c>
      <c r="D267">
        <f t="shared" si="88"/>
        <v>345</v>
      </c>
      <c r="E267">
        <f t="shared" si="89"/>
        <v>567</v>
      </c>
      <c r="G267">
        <v>281</v>
      </c>
      <c r="H267">
        <v>100</v>
      </c>
      <c r="J267">
        <f t="shared" si="90"/>
        <v>281</v>
      </c>
      <c r="K267">
        <f t="shared" si="91"/>
        <v>100</v>
      </c>
      <c r="M267">
        <v>314</v>
      </c>
      <c r="N267">
        <v>161</v>
      </c>
      <c r="P267">
        <f t="shared" si="92"/>
        <v>314</v>
      </c>
      <c r="Q267">
        <f t="shared" si="93"/>
        <v>161</v>
      </c>
      <c r="S267">
        <v>174</v>
      </c>
      <c r="T267">
        <v>114</v>
      </c>
      <c r="V267">
        <f t="shared" si="94"/>
        <v>174</v>
      </c>
      <c r="W267">
        <f t="shared" si="95"/>
        <v>114</v>
      </c>
      <c r="Y267">
        <v>206</v>
      </c>
      <c r="Z267">
        <v>141</v>
      </c>
      <c r="AB267">
        <f t="shared" si="96"/>
        <v>120</v>
      </c>
      <c r="AC267">
        <f t="shared" si="97"/>
        <v>141</v>
      </c>
      <c r="AE267">
        <v>132</v>
      </c>
      <c r="AF267">
        <v>172</v>
      </c>
      <c r="AH267">
        <f t="shared" si="98"/>
        <v>132</v>
      </c>
      <c r="AI267">
        <f t="shared" si="99"/>
        <v>50</v>
      </c>
      <c r="AK267">
        <v>159</v>
      </c>
      <c r="AL267">
        <v>10</v>
      </c>
      <c r="AN267">
        <f t="shared" si="100"/>
        <v>3</v>
      </c>
      <c r="AO267">
        <f t="shared" si="101"/>
        <v>10</v>
      </c>
    </row>
    <row r="268" spans="1:41" x14ac:dyDescent="0.25">
      <c r="A268">
        <v>846</v>
      </c>
      <c r="B268">
        <v>532</v>
      </c>
      <c r="D268">
        <f t="shared" si="88"/>
        <v>464</v>
      </c>
      <c r="E268">
        <f t="shared" si="89"/>
        <v>532</v>
      </c>
      <c r="G268">
        <v>281</v>
      </c>
      <c r="H268">
        <v>198</v>
      </c>
      <c r="J268">
        <f t="shared" si="90"/>
        <v>281</v>
      </c>
      <c r="K268">
        <f t="shared" si="91"/>
        <v>198</v>
      </c>
      <c r="M268">
        <v>314</v>
      </c>
      <c r="N268">
        <v>285</v>
      </c>
      <c r="P268">
        <f t="shared" si="92"/>
        <v>314</v>
      </c>
      <c r="Q268">
        <f t="shared" si="93"/>
        <v>285</v>
      </c>
      <c r="S268">
        <v>174</v>
      </c>
      <c r="T268">
        <v>172</v>
      </c>
      <c r="V268">
        <f t="shared" si="94"/>
        <v>174</v>
      </c>
      <c r="W268">
        <f t="shared" si="95"/>
        <v>172</v>
      </c>
      <c r="Y268">
        <v>206</v>
      </c>
      <c r="Z268">
        <v>172</v>
      </c>
      <c r="AB268">
        <f t="shared" si="96"/>
        <v>120</v>
      </c>
      <c r="AC268">
        <f t="shared" si="97"/>
        <v>172</v>
      </c>
      <c r="AE268">
        <v>132</v>
      </c>
      <c r="AF268">
        <v>182</v>
      </c>
      <c r="AH268">
        <f t="shared" si="98"/>
        <v>132</v>
      </c>
      <c r="AI268">
        <f t="shared" si="99"/>
        <v>40</v>
      </c>
      <c r="AK268">
        <v>159</v>
      </c>
      <c r="AL268">
        <v>25</v>
      </c>
      <c r="AN268">
        <f t="shared" si="100"/>
        <v>3</v>
      </c>
      <c r="AO268">
        <f t="shared" si="101"/>
        <v>25</v>
      </c>
    </row>
    <row r="269" spans="1:41" x14ac:dyDescent="0.25">
      <c r="A269">
        <v>353</v>
      </c>
      <c r="B269">
        <v>766</v>
      </c>
      <c r="D269">
        <f t="shared" si="88"/>
        <v>353</v>
      </c>
      <c r="E269">
        <f t="shared" si="89"/>
        <v>766</v>
      </c>
      <c r="G269">
        <v>281</v>
      </c>
      <c r="H269">
        <v>806</v>
      </c>
      <c r="J269">
        <f t="shared" si="90"/>
        <v>281</v>
      </c>
      <c r="K269">
        <f t="shared" si="91"/>
        <v>88</v>
      </c>
      <c r="M269">
        <v>315</v>
      </c>
      <c r="N269">
        <v>189</v>
      </c>
      <c r="P269">
        <f t="shared" si="92"/>
        <v>315</v>
      </c>
      <c r="Q269">
        <f t="shared" si="93"/>
        <v>189</v>
      </c>
      <c r="S269">
        <v>174</v>
      </c>
      <c r="T269">
        <v>332</v>
      </c>
      <c r="V269">
        <f t="shared" si="94"/>
        <v>174</v>
      </c>
      <c r="W269">
        <f t="shared" si="95"/>
        <v>114</v>
      </c>
      <c r="Y269">
        <v>207</v>
      </c>
      <c r="Z269">
        <v>19</v>
      </c>
      <c r="AB269">
        <f t="shared" si="96"/>
        <v>119</v>
      </c>
      <c r="AC269">
        <f t="shared" si="97"/>
        <v>19</v>
      </c>
      <c r="AE269">
        <v>132</v>
      </c>
      <c r="AF269">
        <v>218</v>
      </c>
      <c r="AH269">
        <f t="shared" si="98"/>
        <v>132</v>
      </c>
      <c r="AI269">
        <f t="shared" si="99"/>
        <v>4</v>
      </c>
      <c r="AK269">
        <v>159</v>
      </c>
      <c r="AL269">
        <v>29</v>
      </c>
      <c r="AN269">
        <f t="shared" si="100"/>
        <v>3</v>
      </c>
      <c r="AO269">
        <f t="shared" si="101"/>
        <v>29</v>
      </c>
    </row>
    <row r="270" spans="1:41" x14ac:dyDescent="0.25">
      <c r="A270">
        <v>452</v>
      </c>
      <c r="B270">
        <v>239</v>
      </c>
      <c r="D270">
        <f t="shared" si="88"/>
        <v>452</v>
      </c>
      <c r="E270">
        <f t="shared" si="89"/>
        <v>239</v>
      </c>
      <c r="G270">
        <v>282</v>
      </c>
      <c r="H270">
        <v>565</v>
      </c>
      <c r="J270">
        <f t="shared" si="90"/>
        <v>282</v>
      </c>
      <c r="K270">
        <f t="shared" si="91"/>
        <v>329</v>
      </c>
      <c r="M270">
        <v>316</v>
      </c>
      <c r="N270">
        <v>50</v>
      </c>
      <c r="P270">
        <f t="shared" si="92"/>
        <v>316</v>
      </c>
      <c r="Q270">
        <f t="shared" si="93"/>
        <v>50</v>
      </c>
      <c r="S270">
        <v>174</v>
      </c>
      <c r="T270">
        <v>385</v>
      </c>
      <c r="V270">
        <f t="shared" si="94"/>
        <v>174</v>
      </c>
      <c r="W270">
        <f t="shared" si="95"/>
        <v>61</v>
      </c>
      <c r="Y270">
        <v>208</v>
      </c>
      <c r="Z270">
        <v>19</v>
      </c>
      <c r="AB270">
        <f t="shared" si="96"/>
        <v>118</v>
      </c>
      <c r="AC270">
        <f t="shared" si="97"/>
        <v>19</v>
      </c>
      <c r="AE270">
        <v>134</v>
      </c>
      <c r="AF270">
        <v>46</v>
      </c>
      <c r="AH270">
        <f t="shared" si="98"/>
        <v>134</v>
      </c>
      <c r="AI270">
        <f t="shared" si="99"/>
        <v>46</v>
      </c>
      <c r="AK270">
        <v>159</v>
      </c>
      <c r="AL270">
        <v>67</v>
      </c>
      <c r="AN270">
        <f t="shared" si="100"/>
        <v>3</v>
      </c>
      <c r="AO270">
        <f t="shared" si="101"/>
        <v>67</v>
      </c>
    </row>
    <row r="271" spans="1:41" x14ac:dyDescent="0.25">
      <c r="A271">
        <v>298</v>
      </c>
      <c r="B271">
        <v>585</v>
      </c>
      <c r="D271">
        <f t="shared" si="88"/>
        <v>298</v>
      </c>
      <c r="E271">
        <f t="shared" si="89"/>
        <v>585</v>
      </c>
      <c r="G271">
        <v>284</v>
      </c>
      <c r="H271">
        <v>305</v>
      </c>
      <c r="J271">
        <f t="shared" si="90"/>
        <v>284</v>
      </c>
      <c r="K271">
        <f t="shared" si="91"/>
        <v>305</v>
      </c>
      <c r="M271">
        <v>316</v>
      </c>
      <c r="N271">
        <v>91</v>
      </c>
      <c r="P271">
        <f t="shared" si="92"/>
        <v>316</v>
      </c>
      <c r="Q271">
        <f t="shared" si="93"/>
        <v>91</v>
      </c>
      <c r="S271">
        <v>177</v>
      </c>
      <c r="T271">
        <v>65</v>
      </c>
      <c r="V271">
        <f t="shared" si="94"/>
        <v>177</v>
      </c>
      <c r="W271">
        <f t="shared" si="95"/>
        <v>65</v>
      </c>
      <c r="Y271">
        <v>208</v>
      </c>
      <c r="Z271">
        <v>21</v>
      </c>
      <c r="AB271">
        <f t="shared" si="96"/>
        <v>118</v>
      </c>
      <c r="AC271">
        <f t="shared" si="97"/>
        <v>21</v>
      </c>
      <c r="AE271">
        <v>134</v>
      </c>
      <c r="AF271">
        <v>64</v>
      </c>
      <c r="AH271">
        <f t="shared" si="98"/>
        <v>134</v>
      </c>
      <c r="AI271">
        <f t="shared" si="99"/>
        <v>64</v>
      </c>
      <c r="AK271">
        <v>159</v>
      </c>
      <c r="AL271">
        <v>81</v>
      </c>
      <c r="AN271">
        <f t="shared" si="100"/>
        <v>3</v>
      </c>
      <c r="AO271">
        <f t="shared" si="101"/>
        <v>81</v>
      </c>
    </row>
    <row r="272" spans="1:41" x14ac:dyDescent="0.25">
      <c r="A272">
        <v>599</v>
      </c>
      <c r="B272">
        <v>738</v>
      </c>
      <c r="D272">
        <f t="shared" si="88"/>
        <v>599</v>
      </c>
      <c r="E272">
        <f t="shared" si="89"/>
        <v>738</v>
      </c>
      <c r="G272">
        <v>284</v>
      </c>
      <c r="H272">
        <v>589</v>
      </c>
      <c r="J272">
        <f t="shared" si="90"/>
        <v>284</v>
      </c>
      <c r="K272">
        <f t="shared" si="91"/>
        <v>305</v>
      </c>
      <c r="M272">
        <v>319</v>
      </c>
      <c r="N272">
        <v>159</v>
      </c>
      <c r="P272">
        <f t="shared" si="92"/>
        <v>319</v>
      </c>
      <c r="Q272">
        <f t="shared" si="93"/>
        <v>159</v>
      </c>
      <c r="S272">
        <v>177</v>
      </c>
      <c r="T272">
        <v>289</v>
      </c>
      <c r="V272">
        <f t="shared" si="94"/>
        <v>177</v>
      </c>
      <c r="W272">
        <f t="shared" si="95"/>
        <v>157</v>
      </c>
      <c r="Y272">
        <v>208</v>
      </c>
      <c r="Z272">
        <v>91</v>
      </c>
      <c r="AB272">
        <f t="shared" si="96"/>
        <v>118</v>
      </c>
      <c r="AC272">
        <f t="shared" si="97"/>
        <v>91</v>
      </c>
      <c r="AE272">
        <v>134</v>
      </c>
      <c r="AF272">
        <v>185</v>
      </c>
      <c r="AH272">
        <f t="shared" si="98"/>
        <v>134</v>
      </c>
      <c r="AI272">
        <f t="shared" si="99"/>
        <v>37</v>
      </c>
      <c r="AK272">
        <v>160</v>
      </c>
      <c r="AL272">
        <v>12</v>
      </c>
      <c r="AN272">
        <f t="shared" si="100"/>
        <v>2</v>
      </c>
      <c r="AO272">
        <f t="shared" si="101"/>
        <v>12</v>
      </c>
    </row>
    <row r="273" spans="1:41" x14ac:dyDescent="0.25">
      <c r="A273">
        <v>467</v>
      </c>
      <c r="B273">
        <v>630</v>
      </c>
      <c r="D273">
        <f t="shared" si="88"/>
        <v>467</v>
      </c>
      <c r="E273">
        <f t="shared" si="89"/>
        <v>630</v>
      </c>
      <c r="G273">
        <v>288</v>
      </c>
      <c r="H273">
        <v>99</v>
      </c>
      <c r="J273">
        <f t="shared" si="90"/>
        <v>288</v>
      </c>
      <c r="K273">
        <f t="shared" si="91"/>
        <v>99</v>
      </c>
      <c r="M273">
        <v>320</v>
      </c>
      <c r="N273">
        <v>285</v>
      </c>
      <c r="P273">
        <f t="shared" si="92"/>
        <v>320</v>
      </c>
      <c r="Q273">
        <f t="shared" si="93"/>
        <v>285</v>
      </c>
      <c r="S273">
        <v>179</v>
      </c>
      <c r="T273">
        <v>51</v>
      </c>
      <c r="V273">
        <f t="shared" si="94"/>
        <v>179</v>
      </c>
      <c r="W273">
        <f t="shared" si="95"/>
        <v>51</v>
      </c>
      <c r="Y273">
        <v>208</v>
      </c>
      <c r="Z273">
        <v>131</v>
      </c>
      <c r="AB273">
        <f t="shared" si="96"/>
        <v>118</v>
      </c>
      <c r="AC273">
        <f t="shared" si="97"/>
        <v>131</v>
      </c>
      <c r="AE273">
        <v>135</v>
      </c>
      <c r="AF273">
        <v>14</v>
      </c>
      <c r="AH273">
        <f t="shared" si="98"/>
        <v>135</v>
      </c>
      <c r="AI273">
        <f t="shared" si="99"/>
        <v>14</v>
      </c>
      <c r="AK273">
        <v>160</v>
      </c>
      <c r="AL273">
        <v>17</v>
      </c>
      <c r="AN273">
        <f t="shared" si="100"/>
        <v>2</v>
      </c>
      <c r="AO273">
        <f t="shared" si="101"/>
        <v>17</v>
      </c>
    </row>
    <row r="274" spans="1:41" x14ac:dyDescent="0.25">
      <c r="A274">
        <v>87</v>
      </c>
      <c r="B274">
        <v>84</v>
      </c>
      <c r="D274">
        <f t="shared" ref="D274:D337" si="102">$B$826-ABS($B$826-A274)</f>
        <v>87</v>
      </c>
      <c r="E274">
        <f t="shared" ref="E274:E337" si="103">B274</f>
        <v>84</v>
      </c>
      <c r="G274">
        <v>289</v>
      </c>
      <c r="H274">
        <v>651</v>
      </c>
      <c r="J274">
        <f t="shared" si="90"/>
        <v>289</v>
      </c>
      <c r="K274">
        <f t="shared" si="91"/>
        <v>243</v>
      </c>
      <c r="M274">
        <v>323</v>
      </c>
      <c r="N274">
        <v>29</v>
      </c>
      <c r="P274">
        <f t="shared" si="92"/>
        <v>323</v>
      </c>
      <c r="Q274">
        <f t="shared" si="93"/>
        <v>29</v>
      </c>
      <c r="S274">
        <v>179</v>
      </c>
      <c r="T274">
        <v>274</v>
      </c>
      <c r="V274">
        <f t="shared" si="94"/>
        <v>179</v>
      </c>
      <c r="W274">
        <f t="shared" si="95"/>
        <v>172</v>
      </c>
      <c r="Y274">
        <v>208</v>
      </c>
      <c r="Z274">
        <v>201</v>
      </c>
      <c r="AB274">
        <f t="shared" si="96"/>
        <v>118</v>
      </c>
      <c r="AC274">
        <f t="shared" si="97"/>
        <v>201</v>
      </c>
      <c r="AE274">
        <v>135</v>
      </c>
      <c r="AF274">
        <v>33</v>
      </c>
      <c r="AH274">
        <f t="shared" si="98"/>
        <v>135</v>
      </c>
      <c r="AI274">
        <f t="shared" si="99"/>
        <v>33</v>
      </c>
      <c r="AK274">
        <v>160</v>
      </c>
      <c r="AL274">
        <v>98</v>
      </c>
      <c r="AN274">
        <f t="shared" si="100"/>
        <v>2</v>
      </c>
      <c r="AO274">
        <f t="shared" si="101"/>
        <v>98</v>
      </c>
    </row>
    <row r="275" spans="1:41" x14ac:dyDescent="0.25">
      <c r="A275">
        <v>585</v>
      </c>
      <c r="B275">
        <v>894</v>
      </c>
      <c r="D275">
        <f t="shared" si="102"/>
        <v>585</v>
      </c>
      <c r="E275">
        <f t="shared" si="103"/>
        <v>894</v>
      </c>
      <c r="G275">
        <v>289</v>
      </c>
      <c r="H275">
        <v>847</v>
      </c>
      <c r="J275">
        <f t="shared" si="90"/>
        <v>289</v>
      </c>
      <c r="K275">
        <f t="shared" si="91"/>
        <v>47</v>
      </c>
      <c r="M275">
        <v>323</v>
      </c>
      <c r="N275">
        <v>417</v>
      </c>
      <c r="P275">
        <f t="shared" si="92"/>
        <v>323</v>
      </c>
      <c r="Q275">
        <f t="shared" si="93"/>
        <v>417</v>
      </c>
      <c r="S275">
        <v>179</v>
      </c>
      <c r="T275">
        <v>317</v>
      </c>
      <c r="V275">
        <f t="shared" si="94"/>
        <v>179</v>
      </c>
      <c r="W275">
        <f t="shared" si="95"/>
        <v>129</v>
      </c>
      <c r="Y275">
        <v>209</v>
      </c>
      <c r="Z275">
        <v>176</v>
      </c>
      <c r="AB275">
        <f t="shared" si="96"/>
        <v>117</v>
      </c>
      <c r="AC275">
        <f t="shared" si="97"/>
        <v>176</v>
      </c>
      <c r="AE275">
        <v>135</v>
      </c>
      <c r="AF275">
        <v>54</v>
      </c>
      <c r="AH275">
        <f t="shared" si="98"/>
        <v>135</v>
      </c>
      <c r="AI275">
        <f t="shared" si="99"/>
        <v>54</v>
      </c>
      <c r="AK275">
        <v>161</v>
      </c>
      <c r="AL275">
        <v>3</v>
      </c>
      <c r="AN275">
        <f t="shared" si="100"/>
        <v>1</v>
      </c>
      <c r="AO275">
        <f t="shared" si="101"/>
        <v>3</v>
      </c>
    </row>
    <row r="276" spans="1:41" x14ac:dyDescent="0.25">
      <c r="A276">
        <v>661</v>
      </c>
      <c r="B276">
        <v>317</v>
      </c>
      <c r="D276">
        <f t="shared" si="102"/>
        <v>649</v>
      </c>
      <c r="E276">
        <f t="shared" si="103"/>
        <v>317</v>
      </c>
      <c r="G276">
        <v>291</v>
      </c>
      <c r="H276">
        <v>108</v>
      </c>
      <c r="J276">
        <f t="shared" si="90"/>
        <v>291</v>
      </c>
      <c r="K276">
        <f t="shared" si="91"/>
        <v>108</v>
      </c>
      <c r="M276">
        <v>324</v>
      </c>
      <c r="N276">
        <v>8</v>
      </c>
      <c r="P276">
        <f t="shared" si="92"/>
        <v>324</v>
      </c>
      <c r="Q276">
        <f t="shared" si="93"/>
        <v>8</v>
      </c>
      <c r="S276">
        <v>179</v>
      </c>
      <c r="T276">
        <v>353</v>
      </c>
      <c r="V276">
        <f t="shared" si="94"/>
        <v>179</v>
      </c>
      <c r="W276">
        <f t="shared" si="95"/>
        <v>93</v>
      </c>
      <c r="Y276">
        <v>212</v>
      </c>
      <c r="Z276">
        <v>7</v>
      </c>
      <c r="AB276">
        <f t="shared" si="96"/>
        <v>114</v>
      </c>
      <c r="AC276">
        <f t="shared" si="97"/>
        <v>7</v>
      </c>
      <c r="AE276">
        <v>135</v>
      </c>
      <c r="AF276">
        <v>77</v>
      </c>
      <c r="AH276">
        <f t="shared" si="98"/>
        <v>135</v>
      </c>
      <c r="AI276">
        <f t="shared" si="99"/>
        <v>77</v>
      </c>
      <c r="AK276">
        <v>162</v>
      </c>
      <c r="AL276">
        <v>1</v>
      </c>
      <c r="AN276">
        <f t="shared" si="100"/>
        <v>0</v>
      </c>
      <c r="AO276">
        <f t="shared" si="101"/>
        <v>1</v>
      </c>
    </row>
    <row r="277" spans="1:41" x14ac:dyDescent="0.25">
      <c r="A277">
        <v>885</v>
      </c>
      <c r="B277">
        <v>835</v>
      </c>
      <c r="D277">
        <f t="shared" si="102"/>
        <v>425</v>
      </c>
      <c r="E277">
        <f t="shared" si="103"/>
        <v>835</v>
      </c>
      <c r="G277">
        <v>291</v>
      </c>
      <c r="H277">
        <v>210</v>
      </c>
      <c r="J277">
        <f t="shared" si="90"/>
        <v>291</v>
      </c>
      <c r="K277">
        <f t="shared" si="91"/>
        <v>210</v>
      </c>
      <c r="M277">
        <v>324</v>
      </c>
      <c r="N277">
        <v>438</v>
      </c>
      <c r="P277">
        <f t="shared" si="92"/>
        <v>324</v>
      </c>
      <c r="Q277">
        <f t="shared" si="93"/>
        <v>438</v>
      </c>
      <c r="S277">
        <v>179</v>
      </c>
      <c r="T277">
        <v>395</v>
      </c>
      <c r="V277">
        <f t="shared" si="94"/>
        <v>179</v>
      </c>
      <c r="W277">
        <f t="shared" si="95"/>
        <v>51</v>
      </c>
      <c r="Y277">
        <v>212</v>
      </c>
      <c r="Z277">
        <v>33</v>
      </c>
      <c r="AB277">
        <f t="shared" si="96"/>
        <v>114</v>
      </c>
      <c r="AC277">
        <f t="shared" si="97"/>
        <v>33</v>
      </c>
      <c r="AE277">
        <v>135</v>
      </c>
      <c r="AF277">
        <v>145</v>
      </c>
      <c r="AH277">
        <f t="shared" si="98"/>
        <v>135</v>
      </c>
      <c r="AI277">
        <f t="shared" si="99"/>
        <v>77</v>
      </c>
      <c r="AK277">
        <v>162</v>
      </c>
      <c r="AL277">
        <v>23</v>
      </c>
      <c r="AN277">
        <f t="shared" si="100"/>
        <v>0</v>
      </c>
      <c r="AO277">
        <f t="shared" si="101"/>
        <v>23</v>
      </c>
    </row>
    <row r="278" spans="1:41" x14ac:dyDescent="0.25">
      <c r="A278">
        <v>127</v>
      </c>
      <c r="B278">
        <v>348</v>
      </c>
      <c r="D278">
        <f t="shared" si="102"/>
        <v>127</v>
      </c>
      <c r="E278">
        <f t="shared" si="103"/>
        <v>348</v>
      </c>
      <c r="G278">
        <v>291</v>
      </c>
      <c r="H278">
        <v>701</v>
      </c>
      <c r="J278">
        <f t="shared" si="90"/>
        <v>291</v>
      </c>
      <c r="K278">
        <f t="shared" si="91"/>
        <v>193</v>
      </c>
      <c r="M278">
        <v>325</v>
      </c>
      <c r="N278">
        <v>3</v>
      </c>
      <c r="P278">
        <f t="shared" si="92"/>
        <v>325</v>
      </c>
      <c r="Q278">
        <f t="shared" si="93"/>
        <v>3</v>
      </c>
      <c r="S278">
        <v>180</v>
      </c>
      <c r="T278">
        <v>180</v>
      </c>
      <c r="V278">
        <f t="shared" si="94"/>
        <v>180</v>
      </c>
      <c r="W278">
        <f t="shared" si="95"/>
        <v>180</v>
      </c>
      <c r="Y278">
        <v>214</v>
      </c>
      <c r="Z278">
        <v>155</v>
      </c>
      <c r="AB278">
        <f t="shared" si="96"/>
        <v>112</v>
      </c>
      <c r="AC278">
        <f t="shared" si="97"/>
        <v>155</v>
      </c>
      <c r="AE278">
        <v>135</v>
      </c>
      <c r="AF278">
        <v>166</v>
      </c>
      <c r="AH278">
        <f t="shared" si="98"/>
        <v>135</v>
      </c>
      <c r="AI278">
        <f t="shared" si="99"/>
        <v>56</v>
      </c>
      <c r="AK278">
        <v>162</v>
      </c>
      <c r="AL278">
        <v>52</v>
      </c>
      <c r="AN278">
        <f t="shared" si="100"/>
        <v>0</v>
      </c>
      <c r="AO278">
        <f t="shared" si="101"/>
        <v>52</v>
      </c>
    </row>
    <row r="279" spans="1:41" x14ac:dyDescent="0.25">
      <c r="A279">
        <v>390</v>
      </c>
      <c r="B279">
        <v>596</v>
      </c>
      <c r="D279">
        <f t="shared" si="102"/>
        <v>390</v>
      </c>
      <c r="E279">
        <f t="shared" si="103"/>
        <v>596</v>
      </c>
      <c r="G279">
        <v>295</v>
      </c>
      <c r="H279">
        <v>287</v>
      </c>
      <c r="J279">
        <f t="shared" si="90"/>
        <v>295</v>
      </c>
      <c r="K279">
        <f t="shared" si="91"/>
        <v>287</v>
      </c>
      <c r="M279">
        <v>325</v>
      </c>
      <c r="N279">
        <v>219</v>
      </c>
      <c r="P279">
        <f t="shared" si="92"/>
        <v>325</v>
      </c>
      <c r="Q279">
        <f t="shared" si="93"/>
        <v>219</v>
      </c>
      <c r="S279">
        <v>181</v>
      </c>
      <c r="T279">
        <v>308</v>
      </c>
      <c r="V279">
        <f t="shared" si="94"/>
        <v>181</v>
      </c>
      <c r="W279">
        <f t="shared" si="95"/>
        <v>138</v>
      </c>
      <c r="Y279">
        <v>214</v>
      </c>
      <c r="Z279">
        <v>166</v>
      </c>
      <c r="AB279">
        <f t="shared" si="96"/>
        <v>112</v>
      </c>
      <c r="AC279">
        <f t="shared" si="97"/>
        <v>166</v>
      </c>
      <c r="AE279">
        <v>135</v>
      </c>
      <c r="AF279">
        <v>168</v>
      </c>
      <c r="AH279">
        <f t="shared" si="98"/>
        <v>135</v>
      </c>
      <c r="AI279">
        <f t="shared" si="99"/>
        <v>54</v>
      </c>
      <c r="AK279">
        <v>162</v>
      </c>
      <c r="AL279">
        <v>57</v>
      </c>
      <c r="AN279">
        <f t="shared" si="100"/>
        <v>0</v>
      </c>
      <c r="AO279">
        <f t="shared" si="101"/>
        <v>57</v>
      </c>
    </row>
    <row r="280" spans="1:41" x14ac:dyDescent="0.25">
      <c r="A280">
        <v>92</v>
      </c>
      <c r="B280">
        <v>239</v>
      </c>
      <c r="D280">
        <f t="shared" si="102"/>
        <v>92</v>
      </c>
      <c r="E280">
        <f t="shared" si="103"/>
        <v>239</v>
      </c>
      <c r="G280">
        <v>296</v>
      </c>
      <c r="H280">
        <v>336</v>
      </c>
      <c r="J280">
        <f t="shared" si="90"/>
        <v>296</v>
      </c>
      <c r="K280">
        <f t="shared" si="91"/>
        <v>336</v>
      </c>
      <c r="M280">
        <v>326</v>
      </c>
      <c r="N280">
        <v>259</v>
      </c>
      <c r="P280">
        <f t="shared" si="92"/>
        <v>326</v>
      </c>
      <c r="Q280">
        <f t="shared" si="93"/>
        <v>259</v>
      </c>
      <c r="S280">
        <v>184</v>
      </c>
      <c r="T280">
        <v>18</v>
      </c>
      <c r="V280">
        <f t="shared" si="94"/>
        <v>184</v>
      </c>
      <c r="W280">
        <f t="shared" si="95"/>
        <v>18</v>
      </c>
      <c r="Y280">
        <v>216</v>
      </c>
      <c r="Z280">
        <v>73</v>
      </c>
      <c r="AB280">
        <f t="shared" si="96"/>
        <v>110</v>
      </c>
      <c r="AC280">
        <f t="shared" si="97"/>
        <v>73</v>
      </c>
      <c r="AE280">
        <v>136</v>
      </c>
      <c r="AF280">
        <v>84</v>
      </c>
      <c r="AH280">
        <f t="shared" si="98"/>
        <v>136</v>
      </c>
      <c r="AI280">
        <f t="shared" si="99"/>
        <v>84</v>
      </c>
      <c r="AK280">
        <v>162</v>
      </c>
      <c r="AL280">
        <v>108</v>
      </c>
      <c r="AN280">
        <f t="shared" si="100"/>
        <v>0</v>
      </c>
      <c r="AO280">
        <f t="shared" si="101"/>
        <v>108</v>
      </c>
    </row>
    <row r="281" spans="1:41" x14ac:dyDescent="0.25">
      <c r="A281">
        <v>907</v>
      </c>
      <c r="B281">
        <v>837</v>
      </c>
      <c r="D281">
        <f t="shared" si="102"/>
        <v>403</v>
      </c>
      <c r="E281">
        <f t="shared" si="103"/>
        <v>837</v>
      </c>
      <c r="G281">
        <v>298</v>
      </c>
      <c r="H281">
        <v>274</v>
      </c>
      <c r="J281">
        <f t="shared" si="90"/>
        <v>298</v>
      </c>
      <c r="K281">
        <f t="shared" si="91"/>
        <v>274</v>
      </c>
      <c r="M281">
        <v>329</v>
      </c>
      <c r="N281">
        <v>3</v>
      </c>
      <c r="P281">
        <f t="shared" si="92"/>
        <v>325</v>
      </c>
      <c r="Q281">
        <f t="shared" si="93"/>
        <v>3</v>
      </c>
      <c r="S281">
        <v>187</v>
      </c>
      <c r="T281">
        <v>101</v>
      </c>
      <c r="V281">
        <f t="shared" si="94"/>
        <v>187</v>
      </c>
      <c r="W281">
        <f t="shared" si="95"/>
        <v>101</v>
      </c>
      <c r="Y281">
        <v>217</v>
      </c>
      <c r="Z281">
        <v>56</v>
      </c>
      <c r="AB281">
        <f t="shared" si="96"/>
        <v>109</v>
      </c>
      <c r="AC281">
        <f t="shared" si="97"/>
        <v>56</v>
      </c>
      <c r="AE281">
        <v>137</v>
      </c>
      <c r="AF281">
        <v>18</v>
      </c>
      <c r="AH281">
        <f t="shared" si="98"/>
        <v>137</v>
      </c>
      <c r="AI281">
        <f t="shared" si="99"/>
        <v>18</v>
      </c>
    </row>
    <row r="282" spans="1:41" x14ac:dyDescent="0.25">
      <c r="A282">
        <v>639</v>
      </c>
      <c r="B282">
        <v>116</v>
      </c>
      <c r="D282">
        <f t="shared" si="102"/>
        <v>639</v>
      </c>
      <c r="E282">
        <f t="shared" si="103"/>
        <v>116</v>
      </c>
      <c r="G282">
        <v>298</v>
      </c>
      <c r="H282">
        <v>385</v>
      </c>
      <c r="J282">
        <f t="shared" si="90"/>
        <v>298</v>
      </c>
      <c r="K282">
        <f t="shared" si="91"/>
        <v>385</v>
      </c>
      <c r="M282">
        <v>330</v>
      </c>
      <c r="N282">
        <v>12</v>
      </c>
      <c r="P282">
        <f t="shared" si="92"/>
        <v>324</v>
      </c>
      <c r="Q282">
        <f t="shared" si="93"/>
        <v>12</v>
      </c>
      <c r="S282">
        <v>187</v>
      </c>
      <c r="T282">
        <v>127</v>
      </c>
      <c r="V282">
        <f t="shared" si="94"/>
        <v>187</v>
      </c>
      <c r="W282">
        <f t="shared" si="95"/>
        <v>127</v>
      </c>
      <c r="Y282">
        <v>217</v>
      </c>
      <c r="Z282">
        <v>166</v>
      </c>
      <c r="AB282">
        <f t="shared" si="96"/>
        <v>109</v>
      </c>
      <c r="AC282">
        <f t="shared" si="97"/>
        <v>166</v>
      </c>
      <c r="AE282">
        <v>137</v>
      </c>
      <c r="AF282">
        <v>38</v>
      </c>
      <c r="AH282">
        <f t="shared" si="98"/>
        <v>137</v>
      </c>
      <c r="AI282">
        <f t="shared" si="99"/>
        <v>38</v>
      </c>
    </row>
    <row r="283" spans="1:41" x14ac:dyDescent="0.25">
      <c r="A283">
        <v>282</v>
      </c>
      <c r="B283">
        <v>565</v>
      </c>
      <c r="D283">
        <f t="shared" si="102"/>
        <v>282</v>
      </c>
      <c r="E283">
        <f t="shared" si="103"/>
        <v>565</v>
      </c>
      <c r="G283">
        <v>298</v>
      </c>
      <c r="H283">
        <v>396</v>
      </c>
      <c r="J283">
        <f t="shared" si="90"/>
        <v>298</v>
      </c>
      <c r="K283">
        <f t="shared" si="91"/>
        <v>396</v>
      </c>
      <c r="M283">
        <v>330</v>
      </c>
      <c r="N283">
        <v>120</v>
      </c>
      <c r="P283">
        <f t="shared" si="92"/>
        <v>324</v>
      </c>
      <c r="Q283">
        <f t="shared" si="93"/>
        <v>120</v>
      </c>
      <c r="S283">
        <v>187</v>
      </c>
      <c r="T283">
        <v>182</v>
      </c>
      <c r="V283">
        <f t="shared" si="94"/>
        <v>187</v>
      </c>
      <c r="W283">
        <f t="shared" si="95"/>
        <v>182</v>
      </c>
      <c r="Y283">
        <v>218</v>
      </c>
      <c r="Z283">
        <v>140</v>
      </c>
      <c r="AB283">
        <f t="shared" si="96"/>
        <v>108</v>
      </c>
      <c r="AC283">
        <f t="shared" si="97"/>
        <v>140</v>
      </c>
      <c r="AE283">
        <v>137</v>
      </c>
      <c r="AF283">
        <v>94</v>
      </c>
      <c r="AH283">
        <f t="shared" si="98"/>
        <v>137</v>
      </c>
      <c r="AI283">
        <f t="shared" si="99"/>
        <v>94</v>
      </c>
    </row>
    <row r="284" spans="1:41" x14ac:dyDescent="0.25">
      <c r="A284">
        <v>1121</v>
      </c>
      <c r="B284">
        <v>109</v>
      </c>
      <c r="D284">
        <f t="shared" si="102"/>
        <v>189</v>
      </c>
      <c r="E284">
        <f t="shared" si="103"/>
        <v>109</v>
      </c>
      <c r="G284">
        <v>298</v>
      </c>
      <c r="H284">
        <v>585</v>
      </c>
      <c r="J284">
        <f t="shared" si="90"/>
        <v>298</v>
      </c>
      <c r="K284">
        <f t="shared" si="91"/>
        <v>309</v>
      </c>
      <c r="M284">
        <v>330</v>
      </c>
      <c r="N284">
        <v>241</v>
      </c>
      <c r="P284">
        <f t="shared" si="92"/>
        <v>324</v>
      </c>
      <c r="Q284">
        <f t="shared" si="93"/>
        <v>241</v>
      </c>
      <c r="S284">
        <v>187</v>
      </c>
      <c r="T284">
        <v>233</v>
      </c>
      <c r="V284">
        <f t="shared" si="94"/>
        <v>187</v>
      </c>
      <c r="W284">
        <f t="shared" si="95"/>
        <v>213</v>
      </c>
      <c r="Y284">
        <v>221</v>
      </c>
      <c r="Z284">
        <v>107</v>
      </c>
      <c r="AB284">
        <f t="shared" si="96"/>
        <v>105</v>
      </c>
      <c r="AC284">
        <f t="shared" si="97"/>
        <v>107</v>
      </c>
      <c r="AE284">
        <v>137</v>
      </c>
      <c r="AF284">
        <v>109</v>
      </c>
      <c r="AH284">
        <f t="shared" si="98"/>
        <v>137</v>
      </c>
      <c r="AI284">
        <f t="shared" si="99"/>
        <v>109</v>
      </c>
    </row>
    <row r="285" spans="1:41" x14ac:dyDescent="0.25">
      <c r="A285">
        <v>1108</v>
      </c>
      <c r="B285">
        <v>60</v>
      </c>
      <c r="D285">
        <f t="shared" si="102"/>
        <v>202</v>
      </c>
      <c r="E285">
        <f t="shared" si="103"/>
        <v>60</v>
      </c>
      <c r="G285">
        <v>298</v>
      </c>
      <c r="H285">
        <v>620</v>
      </c>
      <c r="J285">
        <f t="shared" si="90"/>
        <v>298</v>
      </c>
      <c r="K285">
        <f t="shared" si="91"/>
        <v>274</v>
      </c>
      <c r="M285">
        <v>333</v>
      </c>
      <c r="N285">
        <v>2</v>
      </c>
      <c r="P285">
        <f t="shared" si="92"/>
        <v>321</v>
      </c>
      <c r="Q285">
        <f t="shared" si="93"/>
        <v>2</v>
      </c>
      <c r="S285">
        <v>187</v>
      </c>
      <c r="T285">
        <v>264</v>
      </c>
      <c r="V285">
        <f t="shared" si="94"/>
        <v>187</v>
      </c>
      <c r="W285">
        <f t="shared" si="95"/>
        <v>182</v>
      </c>
      <c r="Y285">
        <v>224</v>
      </c>
      <c r="Z285">
        <v>204</v>
      </c>
      <c r="AB285">
        <f t="shared" si="96"/>
        <v>102</v>
      </c>
      <c r="AC285">
        <f t="shared" si="97"/>
        <v>204</v>
      </c>
      <c r="AE285">
        <v>137</v>
      </c>
      <c r="AF285">
        <v>113</v>
      </c>
      <c r="AH285">
        <f t="shared" si="98"/>
        <v>137</v>
      </c>
      <c r="AI285">
        <f t="shared" si="99"/>
        <v>109</v>
      </c>
    </row>
    <row r="286" spans="1:41" x14ac:dyDescent="0.25">
      <c r="A286">
        <v>713</v>
      </c>
      <c r="B286">
        <v>213</v>
      </c>
      <c r="D286">
        <f t="shared" si="102"/>
        <v>597</v>
      </c>
      <c r="E286">
        <f t="shared" si="103"/>
        <v>213</v>
      </c>
      <c r="G286">
        <v>299</v>
      </c>
      <c r="H286">
        <v>166</v>
      </c>
      <c r="J286">
        <f t="shared" si="90"/>
        <v>299</v>
      </c>
      <c r="K286">
        <f t="shared" si="91"/>
        <v>166</v>
      </c>
      <c r="M286">
        <v>334</v>
      </c>
      <c r="N286">
        <v>161</v>
      </c>
      <c r="P286">
        <f t="shared" si="92"/>
        <v>320</v>
      </c>
      <c r="Q286">
        <f t="shared" si="93"/>
        <v>161</v>
      </c>
      <c r="S286">
        <v>187</v>
      </c>
      <c r="T286">
        <v>302</v>
      </c>
      <c r="V286">
        <f t="shared" si="94"/>
        <v>187</v>
      </c>
      <c r="W286">
        <f t="shared" si="95"/>
        <v>144</v>
      </c>
      <c r="Y286">
        <v>226</v>
      </c>
      <c r="Z286">
        <v>134</v>
      </c>
      <c r="AB286">
        <f t="shared" si="96"/>
        <v>100</v>
      </c>
      <c r="AC286">
        <f t="shared" si="97"/>
        <v>134</v>
      </c>
      <c r="AE286">
        <v>137</v>
      </c>
      <c r="AF286">
        <v>135</v>
      </c>
      <c r="AH286">
        <f t="shared" si="98"/>
        <v>137</v>
      </c>
      <c r="AI286">
        <f t="shared" si="99"/>
        <v>87</v>
      </c>
    </row>
    <row r="287" spans="1:41" x14ac:dyDescent="0.25">
      <c r="A287">
        <v>847</v>
      </c>
      <c r="B287">
        <v>54</v>
      </c>
      <c r="D287">
        <f t="shared" si="102"/>
        <v>463</v>
      </c>
      <c r="E287">
        <f t="shared" si="103"/>
        <v>54</v>
      </c>
      <c r="G287">
        <v>299</v>
      </c>
      <c r="H287">
        <v>572</v>
      </c>
      <c r="J287">
        <f t="shared" si="90"/>
        <v>299</v>
      </c>
      <c r="K287">
        <f t="shared" si="91"/>
        <v>322</v>
      </c>
      <c r="M287">
        <v>335</v>
      </c>
      <c r="N287">
        <v>441</v>
      </c>
      <c r="P287">
        <f t="shared" si="92"/>
        <v>319</v>
      </c>
      <c r="Q287">
        <f t="shared" si="93"/>
        <v>441</v>
      </c>
      <c r="S287">
        <v>187</v>
      </c>
      <c r="T287">
        <v>319</v>
      </c>
      <c r="V287">
        <f t="shared" si="94"/>
        <v>187</v>
      </c>
      <c r="W287">
        <f t="shared" si="95"/>
        <v>127</v>
      </c>
      <c r="Y287">
        <v>226</v>
      </c>
      <c r="Z287">
        <v>148</v>
      </c>
      <c r="AB287">
        <f t="shared" si="96"/>
        <v>100</v>
      </c>
      <c r="AC287">
        <f t="shared" si="97"/>
        <v>148</v>
      </c>
      <c r="AE287">
        <v>139</v>
      </c>
      <c r="AF287">
        <v>101</v>
      </c>
      <c r="AH287">
        <f t="shared" si="98"/>
        <v>139</v>
      </c>
      <c r="AI287">
        <f t="shared" si="99"/>
        <v>101</v>
      </c>
    </row>
    <row r="288" spans="1:41" x14ac:dyDescent="0.25">
      <c r="A288">
        <v>803</v>
      </c>
      <c r="B288">
        <v>844</v>
      </c>
      <c r="D288">
        <f t="shared" si="102"/>
        <v>507</v>
      </c>
      <c r="E288">
        <f t="shared" si="103"/>
        <v>844</v>
      </c>
      <c r="G288">
        <v>300</v>
      </c>
      <c r="H288">
        <v>362</v>
      </c>
      <c r="J288">
        <f t="shared" si="90"/>
        <v>300</v>
      </c>
      <c r="K288">
        <f t="shared" si="91"/>
        <v>362</v>
      </c>
      <c r="M288">
        <v>338</v>
      </c>
      <c r="N288">
        <v>91</v>
      </c>
      <c r="P288">
        <f t="shared" si="92"/>
        <v>316</v>
      </c>
      <c r="Q288">
        <f t="shared" si="93"/>
        <v>91</v>
      </c>
      <c r="S288">
        <v>187</v>
      </c>
      <c r="T288">
        <v>345</v>
      </c>
      <c r="V288">
        <f t="shared" si="94"/>
        <v>187</v>
      </c>
      <c r="W288">
        <f t="shared" si="95"/>
        <v>101</v>
      </c>
      <c r="Y288">
        <v>226</v>
      </c>
      <c r="Z288">
        <v>179</v>
      </c>
      <c r="AB288">
        <f t="shared" si="96"/>
        <v>100</v>
      </c>
      <c r="AC288">
        <f t="shared" si="97"/>
        <v>179</v>
      </c>
      <c r="AE288">
        <v>139</v>
      </c>
      <c r="AF288">
        <v>127</v>
      </c>
      <c r="AH288">
        <f t="shared" si="98"/>
        <v>139</v>
      </c>
      <c r="AI288">
        <f t="shared" si="99"/>
        <v>95</v>
      </c>
    </row>
    <row r="289" spans="1:35" x14ac:dyDescent="0.25">
      <c r="A289">
        <v>905</v>
      </c>
      <c r="B289">
        <v>483</v>
      </c>
      <c r="D289">
        <f t="shared" si="102"/>
        <v>405</v>
      </c>
      <c r="E289">
        <f t="shared" si="103"/>
        <v>483</v>
      </c>
      <c r="G289">
        <v>300</v>
      </c>
      <c r="H289">
        <v>532</v>
      </c>
      <c r="J289">
        <f t="shared" si="90"/>
        <v>300</v>
      </c>
      <c r="K289">
        <f t="shared" si="91"/>
        <v>362</v>
      </c>
      <c r="M289">
        <v>338</v>
      </c>
      <c r="N289">
        <v>396</v>
      </c>
      <c r="P289">
        <f t="shared" si="92"/>
        <v>316</v>
      </c>
      <c r="Q289">
        <f t="shared" si="93"/>
        <v>396</v>
      </c>
      <c r="S289">
        <v>189</v>
      </c>
      <c r="T289">
        <v>109</v>
      </c>
      <c r="V289">
        <f t="shared" si="94"/>
        <v>189</v>
      </c>
      <c r="W289">
        <f t="shared" si="95"/>
        <v>109</v>
      </c>
      <c r="Y289">
        <v>229</v>
      </c>
      <c r="Z289">
        <v>59</v>
      </c>
      <c r="AB289">
        <f t="shared" si="96"/>
        <v>97</v>
      </c>
      <c r="AC289">
        <f t="shared" si="97"/>
        <v>59</v>
      </c>
      <c r="AE289">
        <v>139</v>
      </c>
      <c r="AF289">
        <v>144</v>
      </c>
      <c r="AH289">
        <f t="shared" si="98"/>
        <v>139</v>
      </c>
      <c r="AI289">
        <f t="shared" si="99"/>
        <v>78</v>
      </c>
    </row>
    <row r="290" spans="1:35" x14ac:dyDescent="0.25">
      <c r="A290">
        <v>684</v>
      </c>
      <c r="B290">
        <v>45</v>
      </c>
      <c r="D290">
        <f t="shared" si="102"/>
        <v>626</v>
      </c>
      <c r="E290">
        <f t="shared" si="103"/>
        <v>45</v>
      </c>
      <c r="G290">
        <v>300</v>
      </c>
      <c r="H290">
        <v>810</v>
      </c>
      <c r="J290">
        <f t="shared" si="90"/>
        <v>300</v>
      </c>
      <c r="K290">
        <f t="shared" si="91"/>
        <v>84</v>
      </c>
      <c r="M290">
        <v>341</v>
      </c>
      <c r="N290">
        <v>218</v>
      </c>
      <c r="P290">
        <f t="shared" si="92"/>
        <v>313</v>
      </c>
      <c r="Q290">
        <f t="shared" si="93"/>
        <v>218</v>
      </c>
      <c r="S290">
        <v>189</v>
      </c>
      <c r="T290">
        <v>333</v>
      </c>
      <c r="V290">
        <f t="shared" si="94"/>
        <v>189</v>
      </c>
      <c r="W290">
        <f t="shared" si="95"/>
        <v>113</v>
      </c>
      <c r="Y290">
        <v>229</v>
      </c>
      <c r="Z290">
        <v>107</v>
      </c>
      <c r="AB290">
        <f t="shared" si="96"/>
        <v>97</v>
      </c>
      <c r="AC290">
        <f t="shared" si="97"/>
        <v>107</v>
      </c>
      <c r="AE290">
        <v>139</v>
      </c>
      <c r="AF290">
        <v>182</v>
      </c>
      <c r="AH290">
        <f t="shared" si="98"/>
        <v>139</v>
      </c>
      <c r="AI290">
        <f t="shared" si="99"/>
        <v>40</v>
      </c>
    </row>
    <row r="291" spans="1:35" x14ac:dyDescent="0.25">
      <c r="A291">
        <v>1305</v>
      </c>
      <c r="B291">
        <v>617</v>
      </c>
      <c r="D291">
        <f t="shared" si="102"/>
        <v>5</v>
      </c>
      <c r="E291">
        <f t="shared" si="103"/>
        <v>617</v>
      </c>
      <c r="G291">
        <v>301</v>
      </c>
      <c r="H291">
        <v>128</v>
      </c>
      <c r="J291">
        <f t="shared" si="90"/>
        <v>301</v>
      </c>
      <c r="K291">
        <f t="shared" si="91"/>
        <v>128</v>
      </c>
      <c r="M291">
        <v>343</v>
      </c>
      <c r="N291">
        <v>137</v>
      </c>
      <c r="P291">
        <f t="shared" si="92"/>
        <v>311</v>
      </c>
      <c r="Q291">
        <f t="shared" si="93"/>
        <v>137</v>
      </c>
      <c r="S291">
        <v>190</v>
      </c>
      <c r="T291">
        <v>362</v>
      </c>
      <c r="V291">
        <f t="shared" si="94"/>
        <v>190</v>
      </c>
      <c r="W291">
        <f t="shared" si="95"/>
        <v>84</v>
      </c>
      <c r="Y291">
        <v>229</v>
      </c>
      <c r="Z291">
        <v>205</v>
      </c>
      <c r="AB291">
        <f t="shared" si="96"/>
        <v>97</v>
      </c>
      <c r="AC291">
        <f t="shared" si="97"/>
        <v>205</v>
      </c>
      <c r="AE291">
        <v>139</v>
      </c>
      <c r="AF291">
        <v>206</v>
      </c>
      <c r="AH291">
        <f t="shared" si="98"/>
        <v>139</v>
      </c>
      <c r="AI291">
        <f t="shared" si="99"/>
        <v>16</v>
      </c>
    </row>
    <row r="292" spans="1:35" x14ac:dyDescent="0.25">
      <c r="A292">
        <v>301</v>
      </c>
      <c r="B292">
        <v>766</v>
      </c>
      <c r="D292">
        <f t="shared" si="102"/>
        <v>301</v>
      </c>
      <c r="E292">
        <f t="shared" si="103"/>
        <v>766</v>
      </c>
      <c r="G292">
        <v>301</v>
      </c>
      <c r="H292">
        <v>206</v>
      </c>
      <c r="J292">
        <f t="shared" si="90"/>
        <v>301</v>
      </c>
      <c r="K292">
        <f t="shared" si="91"/>
        <v>206</v>
      </c>
      <c r="M292">
        <v>343</v>
      </c>
      <c r="N292">
        <v>249</v>
      </c>
      <c r="P292">
        <f t="shared" si="92"/>
        <v>311</v>
      </c>
      <c r="Q292">
        <f t="shared" si="93"/>
        <v>249</v>
      </c>
      <c r="S292">
        <v>191</v>
      </c>
      <c r="T292">
        <v>14</v>
      </c>
      <c r="V292">
        <f t="shared" si="94"/>
        <v>191</v>
      </c>
      <c r="W292">
        <f t="shared" si="95"/>
        <v>14</v>
      </c>
      <c r="Y292">
        <v>232</v>
      </c>
      <c r="Z292">
        <v>26</v>
      </c>
      <c r="AB292">
        <f t="shared" si="96"/>
        <v>94</v>
      </c>
      <c r="AC292">
        <f t="shared" si="97"/>
        <v>26</v>
      </c>
      <c r="AE292">
        <v>139</v>
      </c>
      <c r="AF292">
        <v>213</v>
      </c>
      <c r="AH292">
        <f t="shared" si="98"/>
        <v>139</v>
      </c>
      <c r="AI292">
        <f t="shared" si="99"/>
        <v>9</v>
      </c>
    </row>
    <row r="293" spans="1:35" x14ac:dyDescent="0.25">
      <c r="A293">
        <v>467</v>
      </c>
      <c r="B293">
        <v>549</v>
      </c>
      <c r="D293">
        <f t="shared" si="102"/>
        <v>467</v>
      </c>
      <c r="E293">
        <f t="shared" si="103"/>
        <v>549</v>
      </c>
      <c r="G293">
        <v>301</v>
      </c>
      <c r="H293">
        <v>227</v>
      </c>
      <c r="J293">
        <f t="shared" si="90"/>
        <v>301</v>
      </c>
      <c r="K293">
        <f t="shared" si="91"/>
        <v>227</v>
      </c>
      <c r="M293">
        <v>343</v>
      </c>
      <c r="N293">
        <v>442</v>
      </c>
      <c r="P293">
        <f t="shared" si="92"/>
        <v>311</v>
      </c>
      <c r="Q293">
        <f t="shared" si="93"/>
        <v>442</v>
      </c>
      <c r="S293">
        <v>191</v>
      </c>
      <c r="T293">
        <v>54</v>
      </c>
      <c r="V293">
        <f t="shared" si="94"/>
        <v>191</v>
      </c>
      <c r="W293">
        <f t="shared" si="95"/>
        <v>54</v>
      </c>
      <c r="Y293">
        <v>232</v>
      </c>
      <c r="Z293">
        <v>42</v>
      </c>
      <c r="AB293">
        <f t="shared" si="96"/>
        <v>94</v>
      </c>
      <c r="AC293">
        <f t="shared" si="97"/>
        <v>42</v>
      </c>
      <c r="AE293">
        <v>142</v>
      </c>
      <c r="AF293">
        <v>18</v>
      </c>
      <c r="AH293">
        <f t="shared" si="98"/>
        <v>142</v>
      </c>
      <c r="AI293">
        <f t="shared" si="99"/>
        <v>18</v>
      </c>
    </row>
    <row r="294" spans="1:35" x14ac:dyDescent="0.25">
      <c r="A294">
        <v>1108</v>
      </c>
      <c r="B294">
        <v>82</v>
      </c>
      <c r="D294">
        <f t="shared" si="102"/>
        <v>202</v>
      </c>
      <c r="E294">
        <f t="shared" si="103"/>
        <v>82</v>
      </c>
      <c r="G294">
        <v>301</v>
      </c>
      <c r="H294">
        <v>354</v>
      </c>
      <c r="J294">
        <f t="shared" si="90"/>
        <v>301</v>
      </c>
      <c r="K294">
        <f t="shared" si="91"/>
        <v>354</v>
      </c>
      <c r="M294">
        <v>345</v>
      </c>
      <c r="N294">
        <v>7</v>
      </c>
      <c r="P294">
        <f t="shared" si="92"/>
        <v>309</v>
      </c>
      <c r="Q294">
        <f t="shared" si="93"/>
        <v>7</v>
      </c>
      <c r="S294">
        <v>191</v>
      </c>
      <c r="T294">
        <v>145</v>
      </c>
      <c r="V294">
        <f t="shared" si="94"/>
        <v>191</v>
      </c>
      <c r="W294">
        <f t="shared" si="95"/>
        <v>145</v>
      </c>
      <c r="Y294">
        <v>233</v>
      </c>
      <c r="Z294">
        <v>40</v>
      </c>
      <c r="AB294">
        <f t="shared" si="96"/>
        <v>93</v>
      </c>
      <c r="AC294">
        <f t="shared" si="97"/>
        <v>40</v>
      </c>
      <c r="AE294">
        <v>145</v>
      </c>
      <c r="AF294">
        <v>7</v>
      </c>
      <c r="AH294">
        <f t="shared" si="98"/>
        <v>145</v>
      </c>
      <c r="AI294">
        <f t="shared" si="99"/>
        <v>7</v>
      </c>
    </row>
    <row r="295" spans="1:35" x14ac:dyDescent="0.25">
      <c r="A295">
        <v>803</v>
      </c>
      <c r="B295">
        <v>498</v>
      </c>
      <c r="D295">
        <f t="shared" si="102"/>
        <v>507</v>
      </c>
      <c r="E295">
        <f t="shared" si="103"/>
        <v>498</v>
      </c>
      <c r="G295">
        <v>301</v>
      </c>
      <c r="H295">
        <v>675</v>
      </c>
      <c r="J295">
        <f t="shared" si="90"/>
        <v>301</v>
      </c>
      <c r="K295">
        <f t="shared" si="91"/>
        <v>219</v>
      </c>
      <c r="M295">
        <v>345</v>
      </c>
      <c r="N295">
        <v>215</v>
      </c>
      <c r="P295">
        <f t="shared" si="92"/>
        <v>309</v>
      </c>
      <c r="Q295">
        <f t="shared" si="93"/>
        <v>215</v>
      </c>
      <c r="S295">
        <v>191</v>
      </c>
      <c r="T295">
        <v>168</v>
      </c>
      <c r="V295">
        <f t="shared" si="94"/>
        <v>191</v>
      </c>
      <c r="W295">
        <f t="shared" si="95"/>
        <v>168</v>
      </c>
      <c r="Y295">
        <v>233</v>
      </c>
      <c r="Z295">
        <v>84</v>
      </c>
      <c r="AB295">
        <f t="shared" si="96"/>
        <v>93</v>
      </c>
      <c r="AC295">
        <f t="shared" si="97"/>
        <v>84</v>
      </c>
      <c r="AE295">
        <v>145</v>
      </c>
      <c r="AF295">
        <v>138</v>
      </c>
      <c r="AH295">
        <f t="shared" si="98"/>
        <v>145</v>
      </c>
      <c r="AI295">
        <f t="shared" si="99"/>
        <v>84</v>
      </c>
    </row>
    <row r="296" spans="1:35" x14ac:dyDescent="0.25">
      <c r="A296">
        <v>303</v>
      </c>
      <c r="B296">
        <v>549</v>
      </c>
      <c r="D296">
        <f t="shared" si="102"/>
        <v>303</v>
      </c>
      <c r="E296">
        <f t="shared" si="103"/>
        <v>549</v>
      </c>
      <c r="G296">
        <v>301</v>
      </c>
      <c r="H296">
        <v>766</v>
      </c>
      <c r="J296">
        <f t="shared" si="90"/>
        <v>301</v>
      </c>
      <c r="K296">
        <f t="shared" si="91"/>
        <v>128</v>
      </c>
      <c r="M296">
        <v>345</v>
      </c>
      <c r="N296">
        <v>259</v>
      </c>
      <c r="P296">
        <f t="shared" si="92"/>
        <v>309</v>
      </c>
      <c r="Q296">
        <f t="shared" si="93"/>
        <v>259</v>
      </c>
      <c r="S296">
        <v>191</v>
      </c>
      <c r="T296">
        <v>278</v>
      </c>
      <c r="V296">
        <f t="shared" si="94"/>
        <v>191</v>
      </c>
      <c r="W296">
        <f t="shared" si="95"/>
        <v>168</v>
      </c>
      <c r="Y296">
        <v>233</v>
      </c>
      <c r="Z296">
        <v>100</v>
      </c>
      <c r="AB296">
        <f t="shared" si="96"/>
        <v>93</v>
      </c>
      <c r="AC296">
        <f t="shared" si="97"/>
        <v>100</v>
      </c>
      <c r="AE296">
        <v>145</v>
      </c>
      <c r="AF296">
        <v>187</v>
      </c>
      <c r="AH296">
        <f t="shared" si="98"/>
        <v>145</v>
      </c>
      <c r="AI296">
        <f t="shared" si="99"/>
        <v>35</v>
      </c>
    </row>
    <row r="297" spans="1:35" x14ac:dyDescent="0.25">
      <c r="A297">
        <v>1285</v>
      </c>
      <c r="B297">
        <v>227</v>
      </c>
      <c r="D297">
        <f t="shared" si="102"/>
        <v>25</v>
      </c>
      <c r="E297">
        <f t="shared" si="103"/>
        <v>227</v>
      </c>
      <c r="G297">
        <v>303</v>
      </c>
      <c r="H297">
        <v>78</v>
      </c>
      <c r="J297">
        <f t="shared" si="90"/>
        <v>303</v>
      </c>
      <c r="K297">
        <f t="shared" si="91"/>
        <v>78</v>
      </c>
      <c r="M297">
        <v>345</v>
      </c>
      <c r="N297">
        <v>313</v>
      </c>
      <c r="P297">
        <f t="shared" si="92"/>
        <v>309</v>
      </c>
      <c r="Q297">
        <f t="shared" si="93"/>
        <v>313</v>
      </c>
      <c r="S297">
        <v>191</v>
      </c>
      <c r="T297">
        <v>432</v>
      </c>
      <c r="V297">
        <f t="shared" si="94"/>
        <v>191</v>
      </c>
      <c r="W297">
        <f t="shared" si="95"/>
        <v>14</v>
      </c>
      <c r="Y297">
        <v>233</v>
      </c>
      <c r="Z297">
        <v>138</v>
      </c>
      <c r="AB297">
        <f t="shared" si="96"/>
        <v>93</v>
      </c>
      <c r="AC297">
        <f t="shared" si="97"/>
        <v>138</v>
      </c>
      <c r="AE297">
        <v>146</v>
      </c>
      <c r="AF297">
        <v>5</v>
      </c>
      <c r="AH297">
        <f t="shared" si="98"/>
        <v>146</v>
      </c>
      <c r="AI297">
        <f t="shared" si="99"/>
        <v>5</v>
      </c>
    </row>
    <row r="298" spans="1:35" x14ac:dyDescent="0.25">
      <c r="A298">
        <v>452</v>
      </c>
      <c r="B298">
        <v>754</v>
      </c>
      <c r="D298">
        <f t="shared" si="102"/>
        <v>452</v>
      </c>
      <c r="E298">
        <f t="shared" si="103"/>
        <v>754</v>
      </c>
      <c r="G298">
        <v>303</v>
      </c>
      <c r="H298">
        <v>206</v>
      </c>
      <c r="J298">
        <f t="shared" si="90"/>
        <v>303</v>
      </c>
      <c r="K298">
        <f t="shared" si="91"/>
        <v>206</v>
      </c>
      <c r="M298">
        <v>345</v>
      </c>
      <c r="N298">
        <v>327</v>
      </c>
      <c r="P298">
        <f t="shared" si="92"/>
        <v>309</v>
      </c>
      <c r="Q298">
        <f t="shared" si="93"/>
        <v>327</v>
      </c>
      <c r="S298">
        <v>192</v>
      </c>
      <c r="T298">
        <v>46</v>
      </c>
      <c r="V298">
        <f t="shared" si="94"/>
        <v>192</v>
      </c>
      <c r="W298">
        <f t="shared" si="95"/>
        <v>46</v>
      </c>
      <c r="Y298">
        <v>233</v>
      </c>
      <c r="Z298">
        <v>182</v>
      </c>
      <c r="AB298">
        <f t="shared" si="96"/>
        <v>93</v>
      </c>
      <c r="AC298">
        <f t="shared" si="97"/>
        <v>182</v>
      </c>
      <c r="AE298">
        <v>146</v>
      </c>
      <c r="AF298">
        <v>180</v>
      </c>
      <c r="AH298">
        <f t="shared" si="98"/>
        <v>146</v>
      </c>
      <c r="AI298">
        <f t="shared" si="99"/>
        <v>42</v>
      </c>
    </row>
    <row r="299" spans="1:35" x14ac:dyDescent="0.25">
      <c r="A299">
        <v>1282</v>
      </c>
      <c r="B299">
        <v>45</v>
      </c>
      <c r="D299">
        <f t="shared" si="102"/>
        <v>28</v>
      </c>
      <c r="E299">
        <f t="shared" si="103"/>
        <v>45</v>
      </c>
      <c r="G299">
        <v>303</v>
      </c>
      <c r="H299">
        <v>549</v>
      </c>
      <c r="J299">
        <f t="shared" si="90"/>
        <v>303</v>
      </c>
      <c r="K299">
        <f t="shared" si="91"/>
        <v>345</v>
      </c>
      <c r="M299">
        <v>345</v>
      </c>
      <c r="N299">
        <v>343</v>
      </c>
      <c r="P299">
        <f t="shared" si="92"/>
        <v>309</v>
      </c>
      <c r="Q299">
        <f t="shared" si="93"/>
        <v>343</v>
      </c>
      <c r="S299">
        <v>192</v>
      </c>
      <c r="T299">
        <v>261</v>
      </c>
      <c r="V299">
        <f t="shared" si="94"/>
        <v>192</v>
      </c>
      <c r="W299">
        <f t="shared" si="95"/>
        <v>185</v>
      </c>
      <c r="Y299">
        <v>234</v>
      </c>
      <c r="Z299">
        <v>71</v>
      </c>
      <c r="AB299">
        <f t="shared" si="96"/>
        <v>92</v>
      </c>
      <c r="AC299">
        <f t="shared" si="97"/>
        <v>71</v>
      </c>
      <c r="AE299">
        <v>147</v>
      </c>
      <c r="AF299">
        <v>24</v>
      </c>
      <c r="AH299">
        <f t="shared" si="98"/>
        <v>147</v>
      </c>
      <c r="AI299">
        <f t="shared" si="99"/>
        <v>24</v>
      </c>
    </row>
    <row r="300" spans="1:35" x14ac:dyDescent="0.25">
      <c r="A300">
        <v>502</v>
      </c>
      <c r="B300">
        <v>844</v>
      </c>
      <c r="D300">
        <f t="shared" si="102"/>
        <v>502</v>
      </c>
      <c r="E300">
        <f t="shared" si="103"/>
        <v>844</v>
      </c>
      <c r="G300">
        <v>303</v>
      </c>
      <c r="H300">
        <v>654</v>
      </c>
      <c r="J300">
        <f t="shared" si="90"/>
        <v>303</v>
      </c>
      <c r="K300">
        <f t="shared" si="91"/>
        <v>240</v>
      </c>
      <c r="M300">
        <v>346</v>
      </c>
      <c r="N300">
        <v>260</v>
      </c>
      <c r="P300">
        <f t="shared" si="92"/>
        <v>308</v>
      </c>
      <c r="Q300">
        <f t="shared" si="93"/>
        <v>260</v>
      </c>
      <c r="S300">
        <v>192</v>
      </c>
      <c r="T300">
        <v>400</v>
      </c>
      <c r="V300">
        <f t="shared" si="94"/>
        <v>192</v>
      </c>
      <c r="W300">
        <f t="shared" si="95"/>
        <v>46</v>
      </c>
      <c r="Y300">
        <v>238</v>
      </c>
      <c r="Z300">
        <v>77</v>
      </c>
      <c r="AB300">
        <f t="shared" si="96"/>
        <v>88</v>
      </c>
      <c r="AC300">
        <f t="shared" si="97"/>
        <v>77</v>
      </c>
      <c r="AE300">
        <v>147</v>
      </c>
      <c r="AF300">
        <v>50</v>
      </c>
      <c r="AH300">
        <f t="shared" si="98"/>
        <v>147</v>
      </c>
      <c r="AI300">
        <f t="shared" si="99"/>
        <v>50</v>
      </c>
    </row>
    <row r="301" spans="1:35" x14ac:dyDescent="0.25">
      <c r="A301">
        <v>477</v>
      </c>
      <c r="B301">
        <v>289</v>
      </c>
      <c r="D301">
        <f t="shared" si="102"/>
        <v>477</v>
      </c>
      <c r="E301">
        <f t="shared" si="103"/>
        <v>289</v>
      </c>
      <c r="G301">
        <v>303</v>
      </c>
      <c r="H301">
        <v>712</v>
      </c>
      <c r="J301">
        <f t="shared" si="90"/>
        <v>303</v>
      </c>
      <c r="K301">
        <f t="shared" si="91"/>
        <v>182</v>
      </c>
      <c r="M301">
        <v>349</v>
      </c>
      <c r="N301">
        <v>61</v>
      </c>
      <c r="P301">
        <f t="shared" si="92"/>
        <v>305</v>
      </c>
      <c r="Q301">
        <f t="shared" si="93"/>
        <v>61</v>
      </c>
      <c r="S301">
        <v>194</v>
      </c>
      <c r="T301">
        <v>47</v>
      </c>
      <c r="V301">
        <f t="shared" si="94"/>
        <v>194</v>
      </c>
      <c r="W301">
        <f t="shared" si="95"/>
        <v>47</v>
      </c>
      <c r="Y301">
        <v>239</v>
      </c>
      <c r="Z301">
        <v>84</v>
      </c>
      <c r="AB301">
        <f t="shared" si="96"/>
        <v>87</v>
      </c>
      <c r="AC301">
        <f t="shared" si="97"/>
        <v>84</v>
      </c>
      <c r="AE301">
        <v>147</v>
      </c>
      <c r="AF301">
        <v>51</v>
      </c>
      <c r="AH301">
        <f t="shared" si="98"/>
        <v>147</v>
      </c>
      <c r="AI301">
        <f t="shared" si="99"/>
        <v>51</v>
      </c>
    </row>
    <row r="302" spans="1:35" x14ac:dyDescent="0.25">
      <c r="A302">
        <v>1280</v>
      </c>
      <c r="B302">
        <v>784</v>
      </c>
      <c r="D302">
        <f t="shared" si="102"/>
        <v>30</v>
      </c>
      <c r="E302">
        <f t="shared" si="103"/>
        <v>784</v>
      </c>
      <c r="G302">
        <v>304</v>
      </c>
      <c r="H302">
        <v>259</v>
      </c>
      <c r="J302">
        <f t="shared" si="90"/>
        <v>304</v>
      </c>
      <c r="K302">
        <f t="shared" si="91"/>
        <v>259</v>
      </c>
      <c r="M302">
        <v>350</v>
      </c>
      <c r="N302">
        <v>91</v>
      </c>
      <c r="P302">
        <f t="shared" si="92"/>
        <v>304</v>
      </c>
      <c r="Q302">
        <f t="shared" si="93"/>
        <v>91</v>
      </c>
      <c r="S302">
        <v>194</v>
      </c>
      <c r="T302">
        <v>59</v>
      </c>
      <c r="V302">
        <f t="shared" si="94"/>
        <v>194</v>
      </c>
      <c r="W302">
        <f t="shared" si="95"/>
        <v>59</v>
      </c>
      <c r="Y302">
        <v>239</v>
      </c>
      <c r="Z302">
        <v>138</v>
      </c>
      <c r="AB302">
        <f t="shared" si="96"/>
        <v>87</v>
      </c>
      <c r="AC302">
        <f t="shared" si="97"/>
        <v>138</v>
      </c>
      <c r="AE302">
        <v>147</v>
      </c>
      <c r="AF302">
        <v>59</v>
      </c>
      <c r="AH302">
        <f t="shared" si="98"/>
        <v>147</v>
      </c>
      <c r="AI302">
        <f t="shared" si="99"/>
        <v>59</v>
      </c>
    </row>
    <row r="303" spans="1:35" x14ac:dyDescent="0.25">
      <c r="A303">
        <v>5</v>
      </c>
      <c r="B303">
        <v>276</v>
      </c>
      <c r="D303">
        <f t="shared" si="102"/>
        <v>5</v>
      </c>
      <c r="E303">
        <f t="shared" si="103"/>
        <v>276</v>
      </c>
      <c r="G303">
        <v>309</v>
      </c>
      <c r="H303">
        <v>215</v>
      </c>
      <c r="J303">
        <f t="shared" si="90"/>
        <v>309</v>
      </c>
      <c r="K303">
        <f t="shared" si="91"/>
        <v>215</v>
      </c>
      <c r="M303">
        <v>350</v>
      </c>
      <c r="N303">
        <v>110</v>
      </c>
      <c r="P303">
        <f t="shared" si="92"/>
        <v>304</v>
      </c>
      <c r="Q303">
        <f t="shared" si="93"/>
        <v>110</v>
      </c>
      <c r="S303">
        <v>194</v>
      </c>
      <c r="T303">
        <v>67</v>
      </c>
      <c r="V303">
        <f t="shared" si="94"/>
        <v>194</v>
      </c>
      <c r="W303">
        <f t="shared" si="95"/>
        <v>67</v>
      </c>
      <c r="Y303">
        <v>242</v>
      </c>
      <c r="Z303">
        <v>17</v>
      </c>
      <c r="AB303">
        <f t="shared" si="96"/>
        <v>84</v>
      </c>
      <c r="AC303">
        <f t="shared" si="97"/>
        <v>17</v>
      </c>
      <c r="AE303">
        <v>147</v>
      </c>
      <c r="AF303">
        <v>93</v>
      </c>
      <c r="AH303">
        <f t="shared" si="98"/>
        <v>147</v>
      </c>
      <c r="AI303">
        <f t="shared" si="99"/>
        <v>93</v>
      </c>
    </row>
    <row r="304" spans="1:35" x14ac:dyDescent="0.25">
      <c r="A304">
        <v>530</v>
      </c>
      <c r="B304">
        <v>554</v>
      </c>
      <c r="D304">
        <f t="shared" si="102"/>
        <v>530</v>
      </c>
      <c r="E304">
        <f t="shared" si="103"/>
        <v>554</v>
      </c>
      <c r="G304">
        <v>309</v>
      </c>
      <c r="H304">
        <v>231</v>
      </c>
      <c r="J304">
        <f t="shared" si="90"/>
        <v>309</v>
      </c>
      <c r="K304">
        <f t="shared" si="91"/>
        <v>231</v>
      </c>
      <c r="M304">
        <v>350</v>
      </c>
      <c r="N304">
        <v>355</v>
      </c>
      <c r="P304">
        <f t="shared" si="92"/>
        <v>304</v>
      </c>
      <c r="Q304">
        <f t="shared" si="93"/>
        <v>355</v>
      </c>
      <c r="S304">
        <v>194</v>
      </c>
      <c r="T304">
        <v>182</v>
      </c>
      <c r="V304">
        <f t="shared" si="94"/>
        <v>194</v>
      </c>
      <c r="W304">
        <f t="shared" si="95"/>
        <v>182</v>
      </c>
      <c r="Y304">
        <v>242</v>
      </c>
      <c r="Z304">
        <v>64</v>
      </c>
      <c r="AB304">
        <f t="shared" si="96"/>
        <v>84</v>
      </c>
      <c r="AC304">
        <f t="shared" si="97"/>
        <v>64</v>
      </c>
      <c r="AE304">
        <v>147</v>
      </c>
      <c r="AF304">
        <v>129</v>
      </c>
      <c r="AH304">
        <f t="shared" si="98"/>
        <v>147</v>
      </c>
      <c r="AI304">
        <f t="shared" si="99"/>
        <v>93</v>
      </c>
    </row>
    <row r="305" spans="1:35" x14ac:dyDescent="0.25">
      <c r="A305">
        <v>517</v>
      </c>
      <c r="B305">
        <v>542</v>
      </c>
      <c r="D305">
        <f t="shared" si="102"/>
        <v>517</v>
      </c>
      <c r="E305">
        <f t="shared" si="103"/>
        <v>542</v>
      </c>
      <c r="G305">
        <v>309</v>
      </c>
      <c r="H305">
        <v>439</v>
      </c>
      <c r="J305">
        <f t="shared" si="90"/>
        <v>309</v>
      </c>
      <c r="K305">
        <f t="shared" si="91"/>
        <v>439</v>
      </c>
      <c r="M305">
        <v>351</v>
      </c>
      <c r="N305">
        <v>240</v>
      </c>
      <c r="P305">
        <f t="shared" si="92"/>
        <v>303</v>
      </c>
      <c r="Q305">
        <f t="shared" si="93"/>
        <v>240</v>
      </c>
      <c r="S305">
        <v>194</v>
      </c>
      <c r="T305">
        <v>218</v>
      </c>
      <c r="V305">
        <f t="shared" si="94"/>
        <v>194</v>
      </c>
      <c r="W305">
        <f t="shared" si="95"/>
        <v>218</v>
      </c>
      <c r="Y305">
        <v>243</v>
      </c>
      <c r="Z305">
        <v>152</v>
      </c>
      <c r="AB305">
        <f t="shared" si="96"/>
        <v>83</v>
      </c>
      <c r="AC305">
        <f t="shared" si="97"/>
        <v>152</v>
      </c>
      <c r="AE305">
        <v>147</v>
      </c>
      <c r="AF305">
        <v>171</v>
      </c>
      <c r="AH305">
        <f t="shared" si="98"/>
        <v>147</v>
      </c>
      <c r="AI305">
        <f t="shared" si="99"/>
        <v>51</v>
      </c>
    </row>
    <row r="306" spans="1:35" x14ac:dyDescent="0.25">
      <c r="A306">
        <v>803</v>
      </c>
      <c r="B306">
        <v>50</v>
      </c>
      <c r="D306">
        <f t="shared" si="102"/>
        <v>507</v>
      </c>
      <c r="E306">
        <f t="shared" si="103"/>
        <v>50</v>
      </c>
      <c r="G306">
        <v>309</v>
      </c>
      <c r="H306">
        <v>455</v>
      </c>
      <c r="J306">
        <f t="shared" si="90"/>
        <v>309</v>
      </c>
      <c r="K306">
        <f t="shared" si="91"/>
        <v>439</v>
      </c>
      <c r="M306">
        <v>351</v>
      </c>
      <c r="N306">
        <v>352</v>
      </c>
      <c r="P306">
        <f t="shared" si="92"/>
        <v>303</v>
      </c>
      <c r="Q306">
        <f t="shared" si="93"/>
        <v>352</v>
      </c>
      <c r="S306">
        <v>194</v>
      </c>
      <c r="T306">
        <v>228</v>
      </c>
      <c r="V306">
        <f t="shared" si="94"/>
        <v>194</v>
      </c>
      <c r="W306">
        <f t="shared" si="95"/>
        <v>218</v>
      </c>
      <c r="Y306">
        <v>244</v>
      </c>
      <c r="Z306">
        <v>29</v>
      </c>
      <c r="AB306">
        <f t="shared" si="96"/>
        <v>82</v>
      </c>
      <c r="AC306">
        <f t="shared" si="97"/>
        <v>29</v>
      </c>
      <c r="AE306">
        <v>147</v>
      </c>
      <c r="AF306">
        <v>172</v>
      </c>
      <c r="AH306">
        <f t="shared" si="98"/>
        <v>147</v>
      </c>
      <c r="AI306">
        <f t="shared" si="99"/>
        <v>50</v>
      </c>
    </row>
    <row r="307" spans="1:35" x14ac:dyDescent="0.25">
      <c r="A307">
        <v>462</v>
      </c>
      <c r="B307">
        <v>46</v>
      </c>
      <c r="D307">
        <f t="shared" si="102"/>
        <v>462</v>
      </c>
      <c r="E307">
        <f t="shared" si="103"/>
        <v>46</v>
      </c>
      <c r="G307">
        <v>309</v>
      </c>
      <c r="H307">
        <v>887</v>
      </c>
      <c r="J307">
        <f t="shared" si="90"/>
        <v>309</v>
      </c>
      <c r="K307">
        <f t="shared" si="91"/>
        <v>7</v>
      </c>
      <c r="M307">
        <v>353</v>
      </c>
      <c r="N307">
        <v>128</v>
      </c>
      <c r="P307">
        <f t="shared" si="92"/>
        <v>301</v>
      </c>
      <c r="Q307">
        <f t="shared" si="93"/>
        <v>128</v>
      </c>
      <c r="S307">
        <v>194</v>
      </c>
      <c r="T307">
        <v>379</v>
      </c>
      <c r="V307">
        <f t="shared" si="94"/>
        <v>194</v>
      </c>
      <c r="W307">
        <f t="shared" si="95"/>
        <v>67</v>
      </c>
      <c r="Y307">
        <v>244</v>
      </c>
      <c r="Z307">
        <v>114</v>
      </c>
      <c r="AB307">
        <f t="shared" si="96"/>
        <v>82</v>
      </c>
      <c r="AC307">
        <f t="shared" si="97"/>
        <v>114</v>
      </c>
      <c r="AE307">
        <v>149</v>
      </c>
      <c r="AF307">
        <v>65</v>
      </c>
      <c r="AH307">
        <f t="shared" si="98"/>
        <v>149</v>
      </c>
      <c r="AI307">
        <f t="shared" si="99"/>
        <v>65</v>
      </c>
    </row>
    <row r="308" spans="1:35" x14ac:dyDescent="0.25">
      <c r="A308">
        <v>857</v>
      </c>
      <c r="B308">
        <v>355</v>
      </c>
      <c r="D308">
        <f t="shared" si="102"/>
        <v>453</v>
      </c>
      <c r="E308">
        <f t="shared" si="103"/>
        <v>355</v>
      </c>
      <c r="G308">
        <v>310</v>
      </c>
      <c r="H308">
        <v>217</v>
      </c>
      <c r="J308">
        <f t="shared" si="90"/>
        <v>310</v>
      </c>
      <c r="K308">
        <f t="shared" si="91"/>
        <v>217</v>
      </c>
      <c r="M308">
        <v>353</v>
      </c>
      <c r="N308">
        <v>206</v>
      </c>
      <c r="P308">
        <f t="shared" si="92"/>
        <v>301</v>
      </c>
      <c r="Q308">
        <f t="shared" si="93"/>
        <v>206</v>
      </c>
      <c r="S308">
        <v>194</v>
      </c>
      <c r="T308">
        <v>387</v>
      </c>
      <c r="V308">
        <f t="shared" si="94"/>
        <v>194</v>
      </c>
      <c r="W308">
        <f t="shared" si="95"/>
        <v>59</v>
      </c>
      <c r="Y308">
        <v>246</v>
      </c>
      <c r="Z308">
        <v>49</v>
      </c>
      <c r="AB308">
        <f t="shared" si="96"/>
        <v>80</v>
      </c>
      <c r="AC308">
        <f t="shared" si="97"/>
        <v>49</v>
      </c>
      <c r="AE308">
        <v>149</v>
      </c>
      <c r="AF308">
        <v>157</v>
      </c>
      <c r="AH308">
        <f t="shared" si="98"/>
        <v>149</v>
      </c>
      <c r="AI308">
        <f t="shared" si="99"/>
        <v>65</v>
      </c>
    </row>
    <row r="309" spans="1:35" x14ac:dyDescent="0.25">
      <c r="A309">
        <v>1108</v>
      </c>
      <c r="B309">
        <v>107</v>
      </c>
      <c r="D309">
        <f t="shared" si="102"/>
        <v>202</v>
      </c>
      <c r="E309">
        <f t="shared" si="103"/>
        <v>107</v>
      </c>
      <c r="G309">
        <v>310</v>
      </c>
      <c r="H309">
        <v>371</v>
      </c>
      <c r="J309">
        <f t="shared" si="90"/>
        <v>310</v>
      </c>
      <c r="K309">
        <f t="shared" si="91"/>
        <v>371</v>
      </c>
      <c r="M309">
        <v>353</v>
      </c>
      <c r="N309">
        <v>240</v>
      </c>
      <c r="P309">
        <f t="shared" si="92"/>
        <v>301</v>
      </c>
      <c r="Q309">
        <f t="shared" si="93"/>
        <v>240</v>
      </c>
      <c r="S309">
        <v>196</v>
      </c>
      <c r="T309">
        <v>327</v>
      </c>
      <c r="V309">
        <f t="shared" si="94"/>
        <v>196</v>
      </c>
      <c r="W309">
        <f t="shared" si="95"/>
        <v>119</v>
      </c>
      <c r="Y309">
        <v>246</v>
      </c>
      <c r="Z309">
        <v>68</v>
      </c>
      <c r="AB309">
        <f t="shared" si="96"/>
        <v>80</v>
      </c>
      <c r="AC309">
        <f t="shared" si="97"/>
        <v>68</v>
      </c>
      <c r="AE309">
        <v>149</v>
      </c>
      <c r="AF309">
        <v>218</v>
      </c>
      <c r="AH309">
        <f t="shared" si="98"/>
        <v>149</v>
      </c>
      <c r="AI309">
        <f t="shared" si="99"/>
        <v>4</v>
      </c>
    </row>
    <row r="310" spans="1:35" x14ac:dyDescent="0.25">
      <c r="A310">
        <v>1144</v>
      </c>
      <c r="B310">
        <v>572</v>
      </c>
      <c r="D310">
        <f t="shared" si="102"/>
        <v>166</v>
      </c>
      <c r="E310">
        <f t="shared" si="103"/>
        <v>572</v>
      </c>
      <c r="G310">
        <v>311</v>
      </c>
      <c r="H310">
        <v>442</v>
      </c>
      <c r="J310">
        <f t="shared" si="90"/>
        <v>311</v>
      </c>
      <c r="K310">
        <f t="shared" si="91"/>
        <v>442</v>
      </c>
      <c r="M310">
        <v>354</v>
      </c>
      <c r="N310">
        <v>84</v>
      </c>
      <c r="P310">
        <f t="shared" si="92"/>
        <v>300</v>
      </c>
      <c r="Q310">
        <f t="shared" si="93"/>
        <v>84</v>
      </c>
      <c r="S310">
        <v>199</v>
      </c>
      <c r="T310">
        <v>25</v>
      </c>
      <c r="V310">
        <f t="shared" si="94"/>
        <v>199</v>
      </c>
      <c r="W310">
        <f t="shared" si="95"/>
        <v>25</v>
      </c>
      <c r="Y310">
        <v>246</v>
      </c>
      <c r="Z310">
        <v>96</v>
      </c>
      <c r="AB310">
        <f t="shared" si="96"/>
        <v>80</v>
      </c>
      <c r="AC310">
        <f t="shared" si="97"/>
        <v>96</v>
      </c>
      <c r="AE310">
        <v>150</v>
      </c>
      <c r="AF310">
        <v>61</v>
      </c>
      <c r="AH310">
        <f t="shared" si="98"/>
        <v>150</v>
      </c>
      <c r="AI310">
        <f t="shared" si="99"/>
        <v>61</v>
      </c>
    </row>
    <row r="311" spans="1:35" x14ac:dyDescent="0.25">
      <c r="A311">
        <v>1240</v>
      </c>
      <c r="B311">
        <v>579</v>
      </c>
      <c r="D311">
        <f t="shared" si="102"/>
        <v>70</v>
      </c>
      <c r="E311">
        <f t="shared" si="103"/>
        <v>579</v>
      </c>
      <c r="G311">
        <v>311</v>
      </c>
      <c r="H311">
        <v>695</v>
      </c>
      <c r="J311">
        <f t="shared" si="90"/>
        <v>311</v>
      </c>
      <c r="K311">
        <f t="shared" si="91"/>
        <v>199</v>
      </c>
      <c r="M311">
        <v>356</v>
      </c>
      <c r="N311">
        <v>25</v>
      </c>
      <c r="P311">
        <f t="shared" si="92"/>
        <v>298</v>
      </c>
      <c r="Q311">
        <f t="shared" si="93"/>
        <v>25</v>
      </c>
      <c r="S311">
        <v>199</v>
      </c>
      <c r="T311">
        <v>249</v>
      </c>
      <c r="V311">
        <f t="shared" si="94"/>
        <v>199</v>
      </c>
      <c r="W311">
        <f t="shared" si="95"/>
        <v>197</v>
      </c>
      <c r="Y311">
        <v>249</v>
      </c>
      <c r="Z311">
        <v>35</v>
      </c>
      <c r="AB311">
        <f t="shared" si="96"/>
        <v>77</v>
      </c>
      <c r="AC311">
        <f t="shared" si="97"/>
        <v>35</v>
      </c>
      <c r="AE311">
        <v>151</v>
      </c>
      <c r="AF311">
        <v>166</v>
      </c>
      <c r="AH311">
        <f t="shared" si="98"/>
        <v>151</v>
      </c>
      <c r="AI311">
        <f t="shared" si="99"/>
        <v>56</v>
      </c>
    </row>
    <row r="312" spans="1:35" x14ac:dyDescent="0.25">
      <c r="A312">
        <v>894</v>
      </c>
      <c r="B312">
        <v>369</v>
      </c>
      <c r="D312">
        <f t="shared" si="102"/>
        <v>416</v>
      </c>
      <c r="E312">
        <f t="shared" si="103"/>
        <v>369</v>
      </c>
      <c r="G312">
        <v>311</v>
      </c>
      <c r="H312">
        <v>731</v>
      </c>
      <c r="J312">
        <f t="shared" si="90"/>
        <v>311</v>
      </c>
      <c r="K312">
        <f t="shared" si="91"/>
        <v>163</v>
      </c>
      <c r="M312">
        <v>356</v>
      </c>
      <c r="N312">
        <v>45</v>
      </c>
      <c r="P312">
        <f t="shared" si="92"/>
        <v>298</v>
      </c>
      <c r="Q312">
        <f t="shared" si="93"/>
        <v>45</v>
      </c>
      <c r="S312">
        <v>199</v>
      </c>
      <c r="T312">
        <v>417</v>
      </c>
      <c r="V312">
        <f t="shared" si="94"/>
        <v>199</v>
      </c>
      <c r="W312">
        <f t="shared" si="95"/>
        <v>29</v>
      </c>
      <c r="Y312">
        <v>249</v>
      </c>
      <c r="Z312">
        <v>43</v>
      </c>
      <c r="AB312">
        <f t="shared" si="96"/>
        <v>77</v>
      </c>
      <c r="AC312">
        <f t="shared" si="97"/>
        <v>43</v>
      </c>
      <c r="AE312">
        <v>152</v>
      </c>
      <c r="AF312">
        <v>50</v>
      </c>
      <c r="AH312">
        <f t="shared" si="98"/>
        <v>152</v>
      </c>
      <c r="AI312">
        <f t="shared" si="99"/>
        <v>50</v>
      </c>
    </row>
    <row r="313" spans="1:35" x14ac:dyDescent="0.25">
      <c r="A313">
        <v>554</v>
      </c>
      <c r="B313">
        <v>536</v>
      </c>
      <c r="D313">
        <f t="shared" si="102"/>
        <v>554</v>
      </c>
      <c r="E313">
        <f t="shared" si="103"/>
        <v>536</v>
      </c>
      <c r="G313">
        <v>314</v>
      </c>
      <c r="H313">
        <v>161</v>
      </c>
      <c r="J313">
        <f t="shared" si="90"/>
        <v>314</v>
      </c>
      <c r="K313">
        <f t="shared" si="91"/>
        <v>161</v>
      </c>
      <c r="M313">
        <v>356</v>
      </c>
      <c r="N313">
        <v>382</v>
      </c>
      <c r="P313">
        <f t="shared" si="92"/>
        <v>298</v>
      </c>
      <c r="Q313">
        <f t="shared" si="93"/>
        <v>382</v>
      </c>
      <c r="S313">
        <v>201</v>
      </c>
      <c r="T313">
        <v>91</v>
      </c>
      <c r="V313">
        <f t="shared" si="94"/>
        <v>201</v>
      </c>
      <c r="W313">
        <f t="shared" si="95"/>
        <v>91</v>
      </c>
      <c r="Y313">
        <v>249</v>
      </c>
      <c r="Z313">
        <v>187</v>
      </c>
      <c r="AB313">
        <f t="shared" si="96"/>
        <v>77</v>
      </c>
      <c r="AC313">
        <f t="shared" si="97"/>
        <v>187</v>
      </c>
      <c r="AE313">
        <v>152</v>
      </c>
      <c r="AF313">
        <v>61</v>
      </c>
      <c r="AH313">
        <f t="shared" si="98"/>
        <v>152</v>
      </c>
      <c r="AI313">
        <f t="shared" si="99"/>
        <v>61</v>
      </c>
    </row>
    <row r="314" spans="1:35" x14ac:dyDescent="0.25">
      <c r="A314">
        <v>858</v>
      </c>
      <c r="B314">
        <v>844</v>
      </c>
      <c r="D314">
        <f t="shared" si="102"/>
        <v>452</v>
      </c>
      <c r="E314">
        <f t="shared" si="103"/>
        <v>844</v>
      </c>
      <c r="G314">
        <v>314</v>
      </c>
      <c r="H314">
        <v>285</v>
      </c>
      <c r="J314">
        <f t="shared" si="90"/>
        <v>314</v>
      </c>
      <c r="K314">
        <f t="shared" si="91"/>
        <v>285</v>
      </c>
      <c r="M314">
        <v>356</v>
      </c>
      <c r="N314">
        <v>401</v>
      </c>
      <c r="P314">
        <f t="shared" si="92"/>
        <v>298</v>
      </c>
      <c r="Q314">
        <f t="shared" si="93"/>
        <v>401</v>
      </c>
      <c r="S314">
        <v>201</v>
      </c>
      <c r="T314">
        <v>355</v>
      </c>
      <c r="V314">
        <f t="shared" si="94"/>
        <v>201</v>
      </c>
      <c r="W314">
        <f t="shared" si="95"/>
        <v>91</v>
      </c>
      <c r="Y314">
        <v>251</v>
      </c>
      <c r="Z314">
        <v>57</v>
      </c>
      <c r="AB314">
        <f t="shared" si="96"/>
        <v>75</v>
      </c>
      <c r="AC314">
        <f t="shared" si="97"/>
        <v>57</v>
      </c>
      <c r="AE314">
        <v>152</v>
      </c>
      <c r="AF314">
        <v>70</v>
      </c>
      <c r="AH314">
        <f t="shared" si="98"/>
        <v>152</v>
      </c>
      <c r="AI314">
        <f t="shared" si="99"/>
        <v>70</v>
      </c>
    </row>
    <row r="315" spans="1:35" x14ac:dyDescent="0.25">
      <c r="A315">
        <v>1014</v>
      </c>
      <c r="B315">
        <v>336</v>
      </c>
      <c r="D315">
        <f t="shared" si="102"/>
        <v>296</v>
      </c>
      <c r="E315">
        <f t="shared" si="103"/>
        <v>336</v>
      </c>
      <c r="G315">
        <v>315</v>
      </c>
      <c r="H315">
        <v>705</v>
      </c>
      <c r="J315">
        <f t="shared" si="90"/>
        <v>315</v>
      </c>
      <c r="K315">
        <f t="shared" si="91"/>
        <v>189</v>
      </c>
      <c r="M315">
        <v>358</v>
      </c>
      <c r="N315">
        <v>30</v>
      </c>
      <c r="P315">
        <f t="shared" si="92"/>
        <v>296</v>
      </c>
      <c r="Q315">
        <f t="shared" si="93"/>
        <v>30</v>
      </c>
      <c r="S315">
        <v>202</v>
      </c>
      <c r="T315">
        <v>50</v>
      </c>
      <c r="V315">
        <f t="shared" si="94"/>
        <v>202</v>
      </c>
      <c r="W315">
        <f t="shared" si="95"/>
        <v>50</v>
      </c>
      <c r="Y315">
        <v>251</v>
      </c>
      <c r="Z315">
        <v>165</v>
      </c>
      <c r="AB315">
        <f t="shared" si="96"/>
        <v>75</v>
      </c>
      <c r="AC315">
        <f t="shared" si="97"/>
        <v>165</v>
      </c>
      <c r="AE315">
        <v>152</v>
      </c>
      <c r="AF315">
        <v>108</v>
      </c>
      <c r="AH315">
        <f t="shared" si="98"/>
        <v>152</v>
      </c>
      <c r="AI315">
        <f t="shared" si="99"/>
        <v>108</v>
      </c>
    </row>
    <row r="316" spans="1:35" x14ac:dyDescent="0.25">
      <c r="A316">
        <v>780</v>
      </c>
      <c r="B316">
        <v>610</v>
      </c>
      <c r="D316">
        <f t="shared" si="102"/>
        <v>530</v>
      </c>
      <c r="E316">
        <f t="shared" si="103"/>
        <v>610</v>
      </c>
      <c r="G316">
        <v>316</v>
      </c>
      <c r="H316">
        <v>50</v>
      </c>
      <c r="J316">
        <f t="shared" si="90"/>
        <v>316</v>
      </c>
      <c r="K316">
        <f t="shared" si="91"/>
        <v>50</v>
      </c>
      <c r="M316">
        <v>358</v>
      </c>
      <c r="N316">
        <v>416</v>
      </c>
      <c r="P316">
        <f t="shared" si="92"/>
        <v>296</v>
      </c>
      <c r="Q316">
        <f t="shared" si="93"/>
        <v>416</v>
      </c>
      <c r="S316">
        <v>202</v>
      </c>
      <c r="T316">
        <v>60</v>
      </c>
      <c r="V316">
        <f t="shared" si="94"/>
        <v>202</v>
      </c>
      <c r="W316">
        <f t="shared" si="95"/>
        <v>60</v>
      </c>
      <c r="Y316">
        <v>251</v>
      </c>
      <c r="Z316">
        <v>204</v>
      </c>
      <c r="AB316">
        <f t="shared" si="96"/>
        <v>75</v>
      </c>
      <c r="AC316">
        <f t="shared" si="97"/>
        <v>204</v>
      </c>
      <c r="AE316">
        <v>152</v>
      </c>
      <c r="AF316">
        <v>114</v>
      </c>
      <c r="AH316">
        <f t="shared" si="98"/>
        <v>152</v>
      </c>
      <c r="AI316">
        <f t="shared" si="99"/>
        <v>108</v>
      </c>
    </row>
    <row r="317" spans="1:35" x14ac:dyDescent="0.25">
      <c r="A317">
        <v>517</v>
      </c>
      <c r="B317">
        <v>876</v>
      </c>
      <c r="D317">
        <f t="shared" si="102"/>
        <v>517</v>
      </c>
      <c r="E317">
        <f t="shared" si="103"/>
        <v>876</v>
      </c>
      <c r="G317">
        <v>316</v>
      </c>
      <c r="H317">
        <v>803</v>
      </c>
      <c r="J317">
        <f t="shared" si="90"/>
        <v>316</v>
      </c>
      <c r="K317">
        <f t="shared" si="91"/>
        <v>91</v>
      </c>
      <c r="M317">
        <v>359</v>
      </c>
      <c r="N317">
        <v>159</v>
      </c>
      <c r="P317">
        <f t="shared" si="92"/>
        <v>295</v>
      </c>
      <c r="Q317">
        <f t="shared" si="93"/>
        <v>159</v>
      </c>
      <c r="S317">
        <v>202</v>
      </c>
      <c r="T317">
        <v>82</v>
      </c>
      <c r="V317">
        <f t="shared" si="94"/>
        <v>202</v>
      </c>
      <c r="W317">
        <f t="shared" si="95"/>
        <v>82</v>
      </c>
      <c r="Y317">
        <v>252</v>
      </c>
      <c r="Z317">
        <v>187</v>
      </c>
      <c r="AB317">
        <f t="shared" si="96"/>
        <v>74</v>
      </c>
      <c r="AC317">
        <f t="shared" si="97"/>
        <v>187</v>
      </c>
      <c r="AE317">
        <v>152</v>
      </c>
      <c r="AF317">
        <v>172</v>
      </c>
      <c r="AH317">
        <f t="shared" si="98"/>
        <v>152</v>
      </c>
      <c r="AI317">
        <f t="shared" si="99"/>
        <v>50</v>
      </c>
    </row>
    <row r="318" spans="1:35" x14ac:dyDescent="0.25">
      <c r="A318">
        <v>507</v>
      </c>
      <c r="B318">
        <v>723</v>
      </c>
      <c r="D318">
        <f t="shared" si="102"/>
        <v>507</v>
      </c>
      <c r="E318">
        <f t="shared" si="103"/>
        <v>723</v>
      </c>
      <c r="G318">
        <v>319</v>
      </c>
      <c r="H318">
        <v>159</v>
      </c>
      <c r="J318">
        <f t="shared" si="90"/>
        <v>319</v>
      </c>
      <c r="K318">
        <f t="shared" si="91"/>
        <v>159</v>
      </c>
      <c r="M318">
        <v>363</v>
      </c>
      <c r="N318">
        <v>193</v>
      </c>
      <c r="P318">
        <f t="shared" si="92"/>
        <v>291</v>
      </c>
      <c r="Q318">
        <f t="shared" si="93"/>
        <v>193</v>
      </c>
      <c r="S318">
        <v>202</v>
      </c>
      <c r="T318">
        <v>107</v>
      </c>
      <c r="V318">
        <f t="shared" si="94"/>
        <v>202</v>
      </c>
      <c r="W318">
        <f t="shared" si="95"/>
        <v>107</v>
      </c>
      <c r="Y318">
        <v>256</v>
      </c>
      <c r="Z318">
        <v>138</v>
      </c>
      <c r="AB318">
        <f t="shared" si="96"/>
        <v>70</v>
      </c>
      <c r="AC318">
        <f t="shared" si="97"/>
        <v>138</v>
      </c>
      <c r="AE318">
        <v>154</v>
      </c>
      <c r="AF318">
        <v>77</v>
      </c>
      <c r="AH318">
        <f t="shared" si="98"/>
        <v>154</v>
      </c>
      <c r="AI318">
        <f t="shared" si="99"/>
        <v>77</v>
      </c>
    </row>
    <row r="319" spans="1:35" x14ac:dyDescent="0.25">
      <c r="A319">
        <v>42</v>
      </c>
      <c r="B319">
        <v>200</v>
      </c>
      <c r="D319">
        <f t="shared" si="102"/>
        <v>42</v>
      </c>
      <c r="E319">
        <f t="shared" si="103"/>
        <v>200</v>
      </c>
      <c r="G319">
        <v>320</v>
      </c>
      <c r="H319">
        <v>285</v>
      </c>
      <c r="J319">
        <f t="shared" si="90"/>
        <v>320</v>
      </c>
      <c r="K319">
        <f t="shared" si="91"/>
        <v>285</v>
      </c>
      <c r="M319">
        <v>365</v>
      </c>
      <c r="N319">
        <v>47</v>
      </c>
      <c r="P319">
        <f t="shared" si="92"/>
        <v>289</v>
      </c>
      <c r="Q319">
        <f t="shared" si="93"/>
        <v>47</v>
      </c>
      <c r="S319">
        <v>202</v>
      </c>
      <c r="T319">
        <v>140</v>
      </c>
      <c r="V319">
        <f t="shared" si="94"/>
        <v>202</v>
      </c>
      <c r="W319">
        <f t="shared" si="95"/>
        <v>140</v>
      </c>
      <c r="Y319">
        <v>256</v>
      </c>
      <c r="Z319">
        <v>203</v>
      </c>
      <c r="AB319">
        <f t="shared" si="96"/>
        <v>70</v>
      </c>
      <c r="AC319">
        <f t="shared" si="97"/>
        <v>203</v>
      </c>
      <c r="AE319">
        <v>157</v>
      </c>
      <c r="AF319">
        <v>2</v>
      </c>
      <c r="AH319">
        <f t="shared" si="98"/>
        <v>157</v>
      </c>
      <c r="AI319">
        <f t="shared" si="99"/>
        <v>2</v>
      </c>
    </row>
    <row r="320" spans="1:35" x14ac:dyDescent="0.25">
      <c r="A320">
        <v>649</v>
      </c>
      <c r="B320">
        <v>317</v>
      </c>
      <c r="D320">
        <f t="shared" si="102"/>
        <v>649</v>
      </c>
      <c r="E320">
        <f t="shared" si="103"/>
        <v>317</v>
      </c>
      <c r="G320">
        <v>323</v>
      </c>
      <c r="H320">
        <v>29</v>
      </c>
      <c r="J320">
        <f t="shared" si="90"/>
        <v>323</v>
      </c>
      <c r="K320">
        <f t="shared" si="91"/>
        <v>29</v>
      </c>
      <c r="M320">
        <v>365</v>
      </c>
      <c r="N320">
        <v>203</v>
      </c>
      <c r="P320">
        <f t="shared" si="92"/>
        <v>289</v>
      </c>
      <c r="Q320">
        <f t="shared" si="93"/>
        <v>203</v>
      </c>
      <c r="S320">
        <v>202</v>
      </c>
      <c r="T320">
        <v>239</v>
      </c>
      <c r="V320">
        <f t="shared" si="94"/>
        <v>202</v>
      </c>
      <c r="W320">
        <f t="shared" si="95"/>
        <v>207</v>
      </c>
      <c r="Y320">
        <v>256</v>
      </c>
      <c r="Z320">
        <v>205</v>
      </c>
      <c r="AB320">
        <f t="shared" si="96"/>
        <v>70</v>
      </c>
      <c r="AC320">
        <f t="shared" si="97"/>
        <v>205</v>
      </c>
      <c r="AE320">
        <v>157</v>
      </c>
      <c r="AF320">
        <v>105</v>
      </c>
      <c r="AH320">
        <f t="shared" si="98"/>
        <v>157</v>
      </c>
      <c r="AI320">
        <f t="shared" si="99"/>
        <v>105</v>
      </c>
    </row>
    <row r="321" spans="1:35" x14ac:dyDescent="0.25">
      <c r="A321">
        <v>157</v>
      </c>
      <c r="B321">
        <v>777</v>
      </c>
      <c r="D321">
        <f t="shared" si="102"/>
        <v>157</v>
      </c>
      <c r="E321">
        <f t="shared" si="103"/>
        <v>777</v>
      </c>
      <c r="G321">
        <v>323</v>
      </c>
      <c r="H321">
        <v>417</v>
      </c>
      <c r="J321">
        <f t="shared" si="90"/>
        <v>323</v>
      </c>
      <c r="K321">
        <f t="shared" si="91"/>
        <v>417</v>
      </c>
      <c r="M321">
        <v>365</v>
      </c>
      <c r="N321">
        <v>243</v>
      </c>
      <c r="P321">
        <f t="shared" si="92"/>
        <v>289</v>
      </c>
      <c r="Q321">
        <f t="shared" si="93"/>
        <v>243</v>
      </c>
      <c r="S321">
        <v>202</v>
      </c>
      <c r="T321">
        <v>339</v>
      </c>
      <c r="V321">
        <f t="shared" si="94"/>
        <v>202</v>
      </c>
      <c r="W321">
        <f t="shared" si="95"/>
        <v>107</v>
      </c>
      <c r="Y321">
        <v>257</v>
      </c>
      <c r="Z321">
        <v>0</v>
      </c>
      <c r="AB321">
        <f t="shared" si="96"/>
        <v>69</v>
      </c>
      <c r="AC321">
        <f t="shared" si="97"/>
        <v>0</v>
      </c>
      <c r="AE321">
        <v>157</v>
      </c>
      <c r="AF321">
        <v>117</v>
      </c>
      <c r="AH321">
        <f t="shared" si="98"/>
        <v>157</v>
      </c>
      <c r="AI321">
        <f t="shared" si="99"/>
        <v>105</v>
      </c>
    </row>
    <row r="322" spans="1:35" x14ac:dyDescent="0.25">
      <c r="A322">
        <v>855</v>
      </c>
      <c r="B322">
        <v>477</v>
      </c>
      <c r="D322">
        <f t="shared" si="102"/>
        <v>455</v>
      </c>
      <c r="E322">
        <f t="shared" si="103"/>
        <v>477</v>
      </c>
      <c r="G322">
        <v>323</v>
      </c>
      <c r="H322">
        <v>477</v>
      </c>
      <c r="J322">
        <f t="shared" si="90"/>
        <v>323</v>
      </c>
      <c r="K322">
        <f t="shared" si="91"/>
        <v>417</v>
      </c>
      <c r="M322">
        <v>372</v>
      </c>
      <c r="N322">
        <v>329</v>
      </c>
      <c r="P322">
        <f t="shared" si="92"/>
        <v>282</v>
      </c>
      <c r="Q322">
        <f t="shared" si="93"/>
        <v>329</v>
      </c>
      <c r="S322">
        <v>202</v>
      </c>
      <c r="T322">
        <v>364</v>
      </c>
      <c r="V322">
        <f t="shared" si="94"/>
        <v>202</v>
      </c>
      <c r="W322">
        <f t="shared" si="95"/>
        <v>82</v>
      </c>
      <c r="Y322">
        <v>257</v>
      </c>
      <c r="Z322">
        <v>70</v>
      </c>
      <c r="AB322">
        <f t="shared" si="96"/>
        <v>69</v>
      </c>
      <c r="AC322">
        <f t="shared" si="97"/>
        <v>70</v>
      </c>
      <c r="AE322">
        <v>157</v>
      </c>
      <c r="AF322">
        <v>217</v>
      </c>
      <c r="AH322">
        <f t="shared" si="98"/>
        <v>157</v>
      </c>
      <c r="AI322">
        <f t="shared" si="99"/>
        <v>5</v>
      </c>
    </row>
    <row r="323" spans="1:35" x14ac:dyDescent="0.25">
      <c r="A323">
        <v>986</v>
      </c>
      <c r="B323">
        <v>438</v>
      </c>
      <c r="D323">
        <f t="shared" si="102"/>
        <v>324</v>
      </c>
      <c r="E323">
        <f t="shared" si="103"/>
        <v>438</v>
      </c>
      <c r="G323">
        <v>323</v>
      </c>
      <c r="H323">
        <v>865</v>
      </c>
      <c r="J323">
        <f t="shared" ref="J323:J386" si="104">G323</f>
        <v>323</v>
      </c>
      <c r="K323">
        <f t="shared" ref="K323:K386" si="105">$B$827-ABS($B$827-H323)</f>
        <v>29</v>
      </c>
      <c r="M323">
        <v>373</v>
      </c>
      <c r="N323">
        <v>100</v>
      </c>
      <c r="P323">
        <f t="shared" ref="P323:P386" si="106">$B$828-ABS($B$828-M323)</f>
        <v>281</v>
      </c>
      <c r="Q323">
        <f t="shared" ref="Q323:Q386" si="107">N323</f>
        <v>100</v>
      </c>
      <c r="S323">
        <v>202</v>
      </c>
      <c r="T323">
        <v>386</v>
      </c>
      <c r="V323">
        <f t="shared" ref="V323:V386" si="108">S323</f>
        <v>202</v>
      </c>
      <c r="W323">
        <f t="shared" ref="W323:W386" si="109">$B$829-ABS($B$829-T323)</f>
        <v>60</v>
      </c>
      <c r="Y323">
        <v>257</v>
      </c>
      <c r="Z323">
        <v>150</v>
      </c>
      <c r="AB323">
        <f t="shared" ref="AB323:AB386" si="110">$B$830-ABS($B$830-Y323)</f>
        <v>69</v>
      </c>
      <c r="AC323">
        <f t="shared" ref="AC323:AC386" si="111">Z323</f>
        <v>150</v>
      </c>
      <c r="AE323">
        <v>157</v>
      </c>
      <c r="AF323">
        <v>220</v>
      </c>
      <c r="AH323">
        <f t="shared" ref="AH323:AH340" si="112">AE323</f>
        <v>157</v>
      </c>
      <c r="AI323">
        <f t="shared" ref="AI323:AI340" si="113">$B$831-ABS($B$831-AF323)</f>
        <v>2</v>
      </c>
    </row>
    <row r="324" spans="1:35" x14ac:dyDescent="0.25">
      <c r="A324">
        <v>1119</v>
      </c>
      <c r="B324">
        <v>616</v>
      </c>
      <c r="D324">
        <f t="shared" si="102"/>
        <v>191</v>
      </c>
      <c r="E324">
        <f t="shared" si="103"/>
        <v>616</v>
      </c>
      <c r="G324">
        <v>324</v>
      </c>
      <c r="H324">
        <v>438</v>
      </c>
      <c r="J324">
        <f t="shared" si="104"/>
        <v>324</v>
      </c>
      <c r="K324">
        <f t="shared" si="105"/>
        <v>438</v>
      </c>
      <c r="M324">
        <v>373</v>
      </c>
      <c r="N324">
        <v>248</v>
      </c>
      <c r="P324">
        <f t="shared" si="106"/>
        <v>281</v>
      </c>
      <c r="Q324">
        <f t="shared" si="107"/>
        <v>248</v>
      </c>
      <c r="S324">
        <v>202</v>
      </c>
      <c r="T324">
        <v>431</v>
      </c>
      <c r="V324">
        <f t="shared" si="108"/>
        <v>202</v>
      </c>
      <c r="W324">
        <f t="shared" si="109"/>
        <v>15</v>
      </c>
      <c r="Y324">
        <v>258</v>
      </c>
      <c r="Z324">
        <v>206</v>
      </c>
      <c r="AB324">
        <f t="shared" si="110"/>
        <v>68</v>
      </c>
      <c r="AC324">
        <f t="shared" si="111"/>
        <v>206</v>
      </c>
      <c r="AE324">
        <v>159</v>
      </c>
      <c r="AF324">
        <v>25</v>
      </c>
      <c r="AH324">
        <f t="shared" si="112"/>
        <v>159</v>
      </c>
      <c r="AI324">
        <f t="shared" si="113"/>
        <v>25</v>
      </c>
    </row>
    <row r="325" spans="1:35" x14ac:dyDescent="0.25">
      <c r="A325">
        <v>425</v>
      </c>
      <c r="B325">
        <v>689</v>
      </c>
      <c r="D325">
        <f t="shared" si="102"/>
        <v>425</v>
      </c>
      <c r="E325">
        <f t="shared" si="103"/>
        <v>689</v>
      </c>
      <c r="G325">
        <v>324</v>
      </c>
      <c r="H325">
        <v>886</v>
      </c>
      <c r="J325">
        <f t="shared" si="104"/>
        <v>324</v>
      </c>
      <c r="K325">
        <f t="shared" si="105"/>
        <v>8</v>
      </c>
      <c r="M325">
        <v>375</v>
      </c>
      <c r="N325">
        <v>63</v>
      </c>
      <c r="P325">
        <f t="shared" si="106"/>
        <v>279</v>
      </c>
      <c r="Q325">
        <f t="shared" si="107"/>
        <v>63</v>
      </c>
      <c r="S325">
        <v>206</v>
      </c>
      <c r="T325">
        <v>22</v>
      </c>
      <c r="V325">
        <f t="shared" si="108"/>
        <v>206</v>
      </c>
      <c r="W325">
        <f t="shared" si="109"/>
        <v>22</v>
      </c>
      <c r="Y325">
        <v>259</v>
      </c>
      <c r="Z325">
        <v>177</v>
      </c>
      <c r="AB325">
        <f t="shared" si="110"/>
        <v>67</v>
      </c>
      <c r="AC325">
        <f t="shared" si="111"/>
        <v>177</v>
      </c>
      <c r="AE325">
        <v>159</v>
      </c>
      <c r="AF325">
        <v>29</v>
      </c>
      <c r="AH325">
        <f t="shared" si="112"/>
        <v>159</v>
      </c>
      <c r="AI325">
        <f t="shared" si="113"/>
        <v>29</v>
      </c>
    </row>
    <row r="326" spans="1:35" x14ac:dyDescent="0.25">
      <c r="A326">
        <v>1178</v>
      </c>
      <c r="B326">
        <v>67</v>
      </c>
      <c r="D326">
        <f t="shared" si="102"/>
        <v>132</v>
      </c>
      <c r="E326">
        <f t="shared" si="103"/>
        <v>67</v>
      </c>
      <c r="G326">
        <v>325</v>
      </c>
      <c r="H326">
        <v>3</v>
      </c>
      <c r="J326">
        <f t="shared" si="104"/>
        <v>325</v>
      </c>
      <c r="K326">
        <f t="shared" si="105"/>
        <v>3</v>
      </c>
      <c r="M326">
        <v>375</v>
      </c>
      <c r="N326">
        <v>383</v>
      </c>
      <c r="P326">
        <f t="shared" si="106"/>
        <v>279</v>
      </c>
      <c r="Q326">
        <f t="shared" si="107"/>
        <v>383</v>
      </c>
      <c r="S326">
        <v>206</v>
      </c>
      <c r="T326">
        <v>141</v>
      </c>
      <c r="V326">
        <f t="shared" si="108"/>
        <v>206</v>
      </c>
      <c r="W326">
        <f t="shared" si="109"/>
        <v>141</v>
      </c>
      <c r="Y326">
        <v>261</v>
      </c>
      <c r="Z326">
        <v>3</v>
      </c>
      <c r="AB326">
        <f t="shared" si="110"/>
        <v>65</v>
      </c>
      <c r="AC326">
        <f t="shared" si="111"/>
        <v>3</v>
      </c>
      <c r="AE326">
        <v>159</v>
      </c>
      <c r="AF326">
        <v>141</v>
      </c>
      <c r="AH326">
        <f t="shared" si="112"/>
        <v>159</v>
      </c>
      <c r="AI326">
        <f t="shared" si="113"/>
        <v>81</v>
      </c>
    </row>
    <row r="327" spans="1:35" x14ac:dyDescent="0.25">
      <c r="A327">
        <v>206</v>
      </c>
      <c r="B327">
        <v>305</v>
      </c>
      <c r="D327">
        <f t="shared" si="102"/>
        <v>206</v>
      </c>
      <c r="E327">
        <f t="shared" si="103"/>
        <v>305</v>
      </c>
      <c r="G327">
        <v>325</v>
      </c>
      <c r="H327">
        <v>675</v>
      </c>
      <c r="J327">
        <f t="shared" si="104"/>
        <v>325</v>
      </c>
      <c r="K327">
        <f t="shared" si="105"/>
        <v>219</v>
      </c>
      <c r="M327">
        <v>378</v>
      </c>
      <c r="N327">
        <v>381</v>
      </c>
      <c r="P327">
        <f t="shared" si="106"/>
        <v>276</v>
      </c>
      <c r="Q327">
        <f t="shared" si="107"/>
        <v>381</v>
      </c>
      <c r="S327">
        <v>206</v>
      </c>
      <c r="T327">
        <v>172</v>
      </c>
      <c r="V327">
        <f t="shared" si="108"/>
        <v>206</v>
      </c>
      <c r="W327">
        <f t="shared" si="109"/>
        <v>172</v>
      </c>
      <c r="Y327">
        <v>261</v>
      </c>
      <c r="Z327">
        <v>115</v>
      </c>
      <c r="AB327">
        <f t="shared" si="110"/>
        <v>65</v>
      </c>
      <c r="AC327">
        <f t="shared" si="111"/>
        <v>115</v>
      </c>
      <c r="AE327">
        <v>159</v>
      </c>
      <c r="AF327">
        <v>155</v>
      </c>
      <c r="AH327">
        <f t="shared" si="112"/>
        <v>159</v>
      </c>
      <c r="AI327">
        <f t="shared" si="113"/>
        <v>67</v>
      </c>
    </row>
    <row r="328" spans="1:35" x14ac:dyDescent="0.25">
      <c r="A328">
        <v>624</v>
      </c>
      <c r="B328">
        <v>30</v>
      </c>
      <c r="D328">
        <f t="shared" si="102"/>
        <v>624</v>
      </c>
      <c r="E328">
        <f t="shared" si="103"/>
        <v>30</v>
      </c>
      <c r="G328">
        <v>326</v>
      </c>
      <c r="H328">
        <v>635</v>
      </c>
      <c r="J328">
        <f t="shared" si="104"/>
        <v>326</v>
      </c>
      <c r="K328">
        <f t="shared" si="105"/>
        <v>259</v>
      </c>
      <c r="M328">
        <v>378</v>
      </c>
      <c r="N328">
        <v>395</v>
      </c>
      <c r="P328">
        <f t="shared" si="106"/>
        <v>276</v>
      </c>
      <c r="Q328">
        <f t="shared" si="107"/>
        <v>395</v>
      </c>
      <c r="S328">
        <v>206</v>
      </c>
      <c r="T328">
        <v>305</v>
      </c>
      <c r="V328">
        <f t="shared" si="108"/>
        <v>206</v>
      </c>
      <c r="W328">
        <f t="shared" si="109"/>
        <v>141</v>
      </c>
      <c r="Y328">
        <v>261</v>
      </c>
      <c r="Z328">
        <v>219</v>
      </c>
      <c r="AB328">
        <f t="shared" si="110"/>
        <v>65</v>
      </c>
      <c r="AC328">
        <f t="shared" si="111"/>
        <v>219</v>
      </c>
      <c r="AE328">
        <v>159</v>
      </c>
      <c r="AF328">
        <v>212</v>
      </c>
      <c r="AH328">
        <f t="shared" si="112"/>
        <v>159</v>
      </c>
      <c r="AI328">
        <f t="shared" si="113"/>
        <v>10</v>
      </c>
    </row>
    <row r="329" spans="1:35" x14ac:dyDescent="0.25">
      <c r="A329">
        <v>1282</v>
      </c>
      <c r="B329">
        <v>849</v>
      </c>
      <c r="D329">
        <f t="shared" si="102"/>
        <v>28</v>
      </c>
      <c r="E329">
        <f t="shared" si="103"/>
        <v>849</v>
      </c>
      <c r="G329">
        <v>329</v>
      </c>
      <c r="H329">
        <v>3</v>
      </c>
      <c r="J329">
        <f t="shared" si="104"/>
        <v>329</v>
      </c>
      <c r="K329">
        <f t="shared" si="105"/>
        <v>3</v>
      </c>
      <c r="M329">
        <v>385</v>
      </c>
      <c r="N329">
        <v>95</v>
      </c>
      <c r="P329">
        <f t="shared" si="106"/>
        <v>269</v>
      </c>
      <c r="Q329">
        <f t="shared" si="107"/>
        <v>95</v>
      </c>
      <c r="S329">
        <v>207</v>
      </c>
      <c r="T329">
        <v>427</v>
      </c>
      <c r="V329">
        <f t="shared" si="108"/>
        <v>207</v>
      </c>
      <c r="W329">
        <f t="shared" si="109"/>
        <v>19</v>
      </c>
      <c r="Y329">
        <v>262</v>
      </c>
      <c r="Z329">
        <v>7</v>
      </c>
      <c r="AB329">
        <f t="shared" si="110"/>
        <v>64</v>
      </c>
      <c r="AC329">
        <f t="shared" si="111"/>
        <v>7</v>
      </c>
      <c r="AE329">
        <v>160</v>
      </c>
      <c r="AF329">
        <v>12</v>
      </c>
      <c r="AH329">
        <f t="shared" si="112"/>
        <v>160</v>
      </c>
      <c r="AI329">
        <f t="shared" si="113"/>
        <v>12</v>
      </c>
    </row>
    <row r="330" spans="1:35" x14ac:dyDescent="0.25">
      <c r="A330">
        <v>192</v>
      </c>
      <c r="B330">
        <v>400</v>
      </c>
      <c r="D330">
        <f t="shared" si="102"/>
        <v>192</v>
      </c>
      <c r="E330">
        <f t="shared" si="103"/>
        <v>400</v>
      </c>
      <c r="G330">
        <v>330</v>
      </c>
      <c r="H330">
        <v>12</v>
      </c>
      <c r="J330">
        <f t="shared" si="104"/>
        <v>330</v>
      </c>
      <c r="K330">
        <f t="shared" si="105"/>
        <v>12</v>
      </c>
      <c r="M330">
        <v>385</v>
      </c>
      <c r="N330">
        <v>432</v>
      </c>
      <c r="P330">
        <f t="shared" si="106"/>
        <v>269</v>
      </c>
      <c r="Q330">
        <f t="shared" si="107"/>
        <v>432</v>
      </c>
      <c r="S330">
        <v>208</v>
      </c>
      <c r="T330">
        <v>201</v>
      </c>
      <c r="V330">
        <f t="shared" si="108"/>
        <v>208</v>
      </c>
      <c r="W330">
        <f t="shared" si="109"/>
        <v>201</v>
      </c>
      <c r="Y330">
        <v>264</v>
      </c>
      <c r="Z330">
        <v>148</v>
      </c>
      <c r="AB330">
        <f t="shared" si="110"/>
        <v>62</v>
      </c>
      <c r="AC330">
        <f t="shared" si="111"/>
        <v>148</v>
      </c>
      <c r="AE330">
        <v>160</v>
      </c>
      <c r="AF330">
        <v>17</v>
      </c>
      <c r="AH330">
        <f t="shared" si="112"/>
        <v>160</v>
      </c>
      <c r="AI330">
        <f t="shared" si="113"/>
        <v>17</v>
      </c>
    </row>
    <row r="331" spans="1:35" x14ac:dyDescent="0.25">
      <c r="A331">
        <v>1098</v>
      </c>
      <c r="B331">
        <v>7</v>
      </c>
      <c r="D331">
        <f t="shared" si="102"/>
        <v>212</v>
      </c>
      <c r="E331">
        <f t="shared" si="103"/>
        <v>7</v>
      </c>
      <c r="G331">
        <v>330</v>
      </c>
      <c r="H331">
        <v>241</v>
      </c>
      <c r="J331">
        <f t="shared" si="104"/>
        <v>330</v>
      </c>
      <c r="K331">
        <f t="shared" si="105"/>
        <v>241</v>
      </c>
      <c r="M331">
        <v>387</v>
      </c>
      <c r="N331">
        <v>173</v>
      </c>
      <c r="P331">
        <f t="shared" si="106"/>
        <v>267</v>
      </c>
      <c r="Q331">
        <f t="shared" si="107"/>
        <v>173</v>
      </c>
      <c r="S331">
        <v>208</v>
      </c>
      <c r="T331">
        <v>315</v>
      </c>
      <c r="V331">
        <f t="shared" si="108"/>
        <v>208</v>
      </c>
      <c r="W331">
        <f t="shared" si="109"/>
        <v>131</v>
      </c>
      <c r="Y331">
        <v>267</v>
      </c>
      <c r="Z331">
        <v>173</v>
      </c>
      <c r="AB331">
        <f t="shared" si="110"/>
        <v>59</v>
      </c>
      <c r="AC331">
        <f t="shared" si="111"/>
        <v>173</v>
      </c>
      <c r="AE331">
        <v>160</v>
      </c>
      <c r="AF331">
        <v>124</v>
      </c>
      <c r="AH331">
        <f t="shared" si="112"/>
        <v>160</v>
      </c>
      <c r="AI331">
        <f t="shared" si="113"/>
        <v>98</v>
      </c>
    </row>
    <row r="332" spans="1:35" x14ac:dyDescent="0.25">
      <c r="A332">
        <v>776</v>
      </c>
      <c r="B332">
        <v>872</v>
      </c>
      <c r="D332">
        <f t="shared" si="102"/>
        <v>534</v>
      </c>
      <c r="E332">
        <f t="shared" si="103"/>
        <v>872</v>
      </c>
      <c r="G332">
        <v>330</v>
      </c>
      <c r="H332">
        <v>774</v>
      </c>
      <c r="J332">
        <f t="shared" si="104"/>
        <v>330</v>
      </c>
      <c r="K332">
        <f t="shared" si="105"/>
        <v>120</v>
      </c>
      <c r="M332">
        <v>390</v>
      </c>
      <c r="N332">
        <v>298</v>
      </c>
      <c r="P332">
        <f t="shared" si="106"/>
        <v>264</v>
      </c>
      <c r="Q332">
        <f t="shared" si="107"/>
        <v>298</v>
      </c>
      <c r="S332">
        <v>208</v>
      </c>
      <c r="T332">
        <v>355</v>
      </c>
      <c r="V332">
        <f t="shared" si="108"/>
        <v>208</v>
      </c>
      <c r="W332">
        <f t="shared" si="109"/>
        <v>91</v>
      </c>
      <c r="Y332">
        <v>269</v>
      </c>
      <c r="Z332">
        <v>14</v>
      </c>
      <c r="AB332">
        <f t="shared" si="110"/>
        <v>57</v>
      </c>
      <c r="AC332">
        <f t="shared" si="111"/>
        <v>14</v>
      </c>
      <c r="AE332">
        <v>160</v>
      </c>
      <c r="AF332">
        <v>210</v>
      </c>
      <c r="AH332">
        <f t="shared" si="112"/>
        <v>160</v>
      </c>
      <c r="AI332">
        <f t="shared" si="113"/>
        <v>12</v>
      </c>
    </row>
    <row r="333" spans="1:35" x14ac:dyDescent="0.25">
      <c r="A333">
        <v>604</v>
      </c>
      <c r="B333">
        <v>502</v>
      </c>
      <c r="D333">
        <f t="shared" si="102"/>
        <v>604</v>
      </c>
      <c r="E333">
        <f t="shared" si="103"/>
        <v>502</v>
      </c>
      <c r="G333">
        <v>330</v>
      </c>
      <c r="H333">
        <v>882</v>
      </c>
      <c r="J333">
        <f t="shared" si="104"/>
        <v>330</v>
      </c>
      <c r="K333">
        <f t="shared" si="105"/>
        <v>12</v>
      </c>
      <c r="M333">
        <v>393</v>
      </c>
      <c r="N333">
        <v>443</v>
      </c>
      <c r="P333">
        <f t="shared" si="106"/>
        <v>261</v>
      </c>
      <c r="Q333">
        <f t="shared" si="107"/>
        <v>443</v>
      </c>
      <c r="S333">
        <v>208</v>
      </c>
      <c r="T333">
        <v>425</v>
      </c>
      <c r="V333">
        <f t="shared" si="108"/>
        <v>208</v>
      </c>
      <c r="W333">
        <f t="shared" si="109"/>
        <v>21</v>
      </c>
      <c r="Y333">
        <v>269</v>
      </c>
      <c r="Z333">
        <v>95</v>
      </c>
      <c r="AB333">
        <f t="shared" si="110"/>
        <v>57</v>
      </c>
      <c r="AC333">
        <f t="shared" si="111"/>
        <v>95</v>
      </c>
      <c r="AE333">
        <v>161</v>
      </c>
      <c r="AF333">
        <v>219</v>
      </c>
      <c r="AH333">
        <f t="shared" si="112"/>
        <v>161</v>
      </c>
      <c r="AI333">
        <f t="shared" si="113"/>
        <v>3</v>
      </c>
    </row>
    <row r="334" spans="1:35" x14ac:dyDescent="0.25">
      <c r="A334">
        <v>463</v>
      </c>
      <c r="B334">
        <v>14</v>
      </c>
      <c r="D334">
        <f t="shared" si="102"/>
        <v>463</v>
      </c>
      <c r="E334">
        <f t="shared" si="103"/>
        <v>14</v>
      </c>
      <c r="G334">
        <v>333</v>
      </c>
      <c r="H334">
        <v>892</v>
      </c>
      <c r="J334">
        <f t="shared" si="104"/>
        <v>333</v>
      </c>
      <c r="K334">
        <f t="shared" si="105"/>
        <v>2</v>
      </c>
      <c r="M334">
        <v>395</v>
      </c>
      <c r="N334">
        <v>269</v>
      </c>
      <c r="P334">
        <f t="shared" si="106"/>
        <v>259</v>
      </c>
      <c r="Q334">
        <f t="shared" si="107"/>
        <v>269</v>
      </c>
      <c r="S334">
        <v>208</v>
      </c>
      <c r="T334">
        <v>427</v>
      </c>
      <c r="V334">
        <f t="shared" si="108"/>
        <v>208</v>
      </c>
      <c r="W334">
        <f t="shared" si="109"/>
        <v>19</v>
      </c>
      <c r="Y334">
        <v>271</v>
      </c>
      <c r="Z334">
        <v>156</v>
      </c>
      <c r="AB334">
        <f t="shared" si="110"/>
        <v>55</v>
      </c>
      <c r="AC334">
        <f t="shared" si="111"/>
        <v>156</v>
      </c>
      <c r="AE334">
        <v>162</v>
      </c>
      <c r="AF334">
        <v>1</v>
      </c>
      <c r="AH334">
        <f t="shared" si="112"/>
        <v>162</v>
      </c>
      <c r="AI334">
        <f t="shared" si="113"/>
        <v>1</v>
      </c>
    </row>
    <row r="335" spans="1:35" x14ac:dyDescent="0.25">
      <c r="A335">
        <v>987</v>
      </c>
      <c r="B335">
        <v>417</v>
      </c>
      <c r="D335">
        <f t="shared" si="102"/>
        <v>323</v>
      </c>
      <c r="E335">
        <f t="shared" si="103"/>
        <v>417</v>
      </c>
      <c r="G335">
        <v>334</v>
      </c>
      <c r="H335">
        <v>161</v>
      </c>
      <c r="J335">
        <f t="shared" si="104"/>
        <v>334</v>
      </c>
      <c r="K335">
        <f t="shared" si="105"/>
        <v>161</v>
      </c>
      <c r="M335">
        <v>396</v>
      </c>
      <c r="N335">
        <v>240</v>
      </c>
      <c r="P335">
        <f t="shared" si="106"/>
        <v>258</v>
      </c>
      <c r="Q335">
        <f t="shared" si="107"/>
        <v>240</v>
      </c>
      <c r="S335">
        <v>209</v>
      </c>
      <c r="T335">
        <v>176</v>
      </c>
      <c r="V335">
        <f t="shared" si="108"/>
        <v>209</v>
      </c>
      <c r="W335">
        <f t="shared" si="109"/>
        <v>176</v>
      </c>
      <c r="Y335">
        <v>271</v>
      </c>
      <c r="Z335">
        <v>165</v>
      </c>
      <c r="AB335">
        <f t="shared" si="110"/>
        <v>55</v>
      </c>
      <c r="AC335">
        <f t="shared" si="111"/>
        <v>165</v>
      </c>
      <c r="AE335">
        <v>162</v>
      </c>
      <c r="AF335">
        <v>23</v>
      </c>
      <c r="AH335">
        <f t="shared" si="112"/>
        <v>162</v>
      </c>
      <c r="AI335">
        <f t="shared" si="113"/>
        <v>23</v>
      </c>
    </row>
    <row r="336" spans="1:35" x14ac:dyDescent="0.25">
      <c r="A336">
        <v>1053</v>
      </c>
      <c r="B336">
        <v>448</v>
      </c>
      <c r="D336">
        <f t="shared" si="102"/>
        <v>257</v>
      </c>
      <c r="E336">
        <f t="shared" si="103"/>
        <v>448</v>
      </c>
      <c r="G336">
        <v>335</v>
      </c>
      <c r="H336">
        <v>441</v>
      </c>
      <c r="J336">
        <f t="shared" si="104"/>
        <v>335</v>
      </c>
      <c r="K336">
        <f t="shared" si="105"/>
        <v>441</v>
      </c>
      <c r="M336">
        <v>397</v>
      </c>
      <c r="N336">
        <v>70</v>
      </c>
      <c r="P336">
        <f t="shared" si="106"/>
        <v>257</v>
      </c>
      <c r="Q336">
        <f t="shared" si="107"/>
        <v>70</v>
      </c>
      <c r="S336">
        <v>209</v>
      </c>
      <c r="T336">
        <v>270</v>
      </c>
      <c r="V336">
        <f t="shared" si="108"/>
        <v>209</v>
      </c>
      <c r="W336">
        <f t="shared" si="109"/>
        <v>176</v>
      </c>
      <c r="Y336">
        <v>274</v>
      </c>
      <c r="Z336">
        <v>161</v>
      </c>
      <c r="AB336">
        <f t="shared" si="110"/>
        <v>52</v>
      </c>
      <c r="AC336">
        <f t="shared" si="111"/>
        <v>161</v>
      </c>
      <c r="AE336">
        <v>162</v>
      </c>
      <c r="AF336">
        <v>52</v>
      </c>
      <c r="AH336">
        <f t="shared" si="112"/>
        <v>162</v>
      </c>
      <c r="AI336">
        <f t="shared" si="113"/>
        <v>52</v>
      </c>
    </row>
    <row r="337" spans="1:35" x14ac:dyDescent="0.25">
      <c r="A337">
        <v>1059</v>
      </c>
      <c r="B337">
        <v>613</v>
      </c>
      <c r="D337">
        <f t="shared" si="102"/>
        <v>251</v>
      </c>
      <c r="E337">
        <f t="shared" si="103"/>
        <v>613</v>
      </c>
      <c r="G337">
        <v>335</v>
      </c>
      <c r="H337">
        <v>453</v>
      </c>
      <c r="J337">
        <f t="shared" si="104"/>
        <v>335</v>
      </c>
      <c r="K337">
        <f t="shared" si="105"/>
        <v>441</v>
      </c>
      <c r="M337">
        <v>397</v>
      </c>
      <c r="N337">
        <v>150</v>
      </c>
      <c r="P337">
        <f t="shared" si="106"/>
        <v>257</v>
      </c>
      <c r="Q337">
        <f t="shared" si="107"/>
        <v>150</v>
      </c>
      <c r="S337">
        <v>212</v>
      </c>
      <c r="T337">
        <v>7</v>
      </c>
      <c r="V337">
        <f t="shared" si="108"/>
        <v>212</v>
      </c>
      <c r="W337">
        <f t="shared" si="109"/>
        <v>7</v>
      </c>
      <c r="Y337">
        <v>276</v>
      </c>
      <c r="Z337">
        <v>51</v>
      </c>
      <c r="AB337">
        <f t="shared" si="110"/>
        <v>50</v>
      </c>
      <c r="AC337">
        <f t="shared" si="111"/>
        <v>51</v>
      </c>
      <c r="AE337">
        <v>162</v>
      </c>
      <c r="AF337">
        <v>108</v>
      </c>
      <c r="AH337">
        <f t="shared" si="112"/>
        <v>162</v>
      </c>
      <c r="AI337">
        <f t="shared" si="113"/>
        <v>108</v>
      </c>
    </row>
    <row r="338" spans="1:35" x14ac:dyDescent="0.25">
      <c r="A338">
        <v>710</v>
      </c>
      <c r="B338">
        <v>455</v>
      </c>
      <c r="D338">
        <f t="shared" ref="D338:D401" si="114">$B$826-ABS($B$826-A338)</f>
        <v>600</v>
      </c>
      <c r="E338">
        <f t="shared" ref="E338:E401" si="115">B338</f>
        <v>455</v>
      </c>
      <c r="G338">
        <v>338</v>
      </c>
      <c r="H338">
        <v>91</v>
      </c>
      <c r="J338">
        <f t="shared" si="104"/>
        <v>338</v>
      </c>
      <c r="K338">
        <f t="shared" si="105"/>
        <v>91</v>
      </c>
      <c r="M338">
        <v>397</v>
      </c>
      <c r="N338">
        <v>446</v>
      </c>
      <c r="P338">
        <f t="shared" si="106"/>
        <v>257</v>
      </c>
      <c r="Q338">
        <f t="shared" si="107"/>
        <v>446</v>
      </c>
      <c r="S338">
        <v>212</v>
      </c>
      <c r="T338">
        <v>33</v>
      </c>
      <c r="V338">
        <f t="shared" si="108"/>
        <v>212</v>
      </c>
      <c r="W338">
        <f t="shared" si="109"/>
        <v>33</v>
      </c>
      <c r="Y338">
        <v>276</v>
      </c>
      <c r="Z338">
        <v>54</v>
      </c>
      <c r="AB338">
        <f t="shared" si="110"/>
        <v>50</v>
      </c>
      <c r="AC338">
        <f t="shared" si="111"/>
        <v>54</v>
      </c>
      <c r="AE338">
        <v>162</v>
      </c>
      <c r="AF338">
        <v>114</v>
      </c>
      <c r="AH338">
        <f t="shared" si="112"/>
        <v>162</v>
      </c>
      <c r="AI338">
        <f t="shared" si="113"/>
        <v>108</v>
      </c>
    </row>
    <row r="339" spans="1:35" x14ac:dyDescent="0.25">
      <c r="A339">
        <v>152</v>
      </c>
      <c r="B339">
        <v>376</v>
      </c>
      <c r="D339">
        <f t="shared" si="114"/>
        <v>152</v>
      </c>
      <c r="E339">
        <f t="shared" si="115"/>
        <v>376</v>
      </c>
      <c r="G339">
        <v>338</v>
      </c>
      <c r="H339">
        <v>396</v>
      </c>
      <c r="J339">
        <f t="shared" si="104"/>
        <v>338</v>
      </c>
      <c r="K339">
        <f t="shared" si="105"/>
        <v>396</v>
      </c>
      <c r="M339">
        <v>398</v>
      </c>
      <c r="N339">
        <v>138</v>
      </c>
      <c r="P339">
        <f t="shared" si="106"/>
        <v>256</v>
      </c>
      <c r="Q339">
        <f t="shared" si="107"/>
        <v>138</v>
      </c>
      <c r="S339">
        <v>214</v>
      </c>
      <c r="T339">
        <v>280</v>
      </c>
      <c r="V339">
        <f t="shared" si="108"/>
        <v>214</v>
      </c>
      <c r="W339">
        <f t="shared" si="109"/>
        <v>166</v>
      </c>
      <c r="Y339">
        <v>276</v>
      </c>
      <c r="Z339">
        <v>65</v>
      </c>
      <c r="AB339">
        <f t="shared" si="110"/>
        <v>50</v>
      </c>
      <c r="AC339">
        <f t="shared" si="111"/>
        <v>65</v>
      </c>
      <c r="AE339">
        <v>162</v>
      </c>
      <c r="AF339">
        <v>165</v>
      </c>
      <c r="AH339">
        <f t="shared" si="112"/>
        <v>162</v>
      </c>
      <c r="AI339">
        <f t="shared" si="113"/>
        <v>57</v>
      </c>
    </row>
    <row r="340" spans="1:35" x14ac:dyDescent="0.25">
      <c r="A340">
        <v>1193</v>
      </c>
      <c r="B340">
        <v>536</v>
      </c>
      <c r="D340">
        <f t="shared" si="114"/>
        <v>117</v>
      </c>
      <c r="E340">
        <f t="shared" si="115"/>
        <v>536</v>
      </c>
      <c r="G340">
        <v>341</v>
      </c>
      <c r="H340">
        <v>676</v>
      </c>
      <c r="J340">
        <f t="shared" si="104"/>
        <v>341</v>
      </c>
      <c r="K340">
        <f t="shared" si="105"/>
        <v>218</v>
      </c>
      <c r="M340">
        <v>398</v>
      </c>
      <c r="N340">
        <v>203</v>
      </c>
      <c r="P340">
        <f t="shared" si="106"/>
        <v>256</v>
      </c>
      <c r="Q340">
        <f t="shared" si="107"/>
        <v>203</v>
      </c>
      <c r="S340">
        <v>214</v>
      </c>
      <c r="T340">
        <v>291</v>
      </c>
      <c r="V340">
        <f t="shared" si="108"/>
        <v>214</v>
      </c>
      <c r="W340">
        <f t="shared" si="109"/>
        <v>155</v>
      </c>
      <c r="Y340">
        <v>277</v>
      </c>
      <c r="Z340">
        <v>75</v>
      </c>
      <c r="AB340">
        <f t="shared" si="110"/>
        <v>49</v>
      </c>
      <c r="AC340">
        <f t="shared" si="111"/>
        <v>75</v>
      </c>
      <c r="AE340">
        <v>162</v>
      </c>
      <c r="AF340">
        <v>170</v>
      </c>
      <c r="AH340">
        <f t="shared" si="112"/>
        <v>162</v>
      </c>
      <c r="AI340">
        <f t="shared" si="113"/>
        <v>52</v>
      </c>
    </row>
    <row r="341" spans="1:35" x14ac:dyDescent="0.25">
      <c r="A341">
        <v>296</v>
      </c>
      <c r="B341">
        <v>336</v>
      </c>
      <c r="D341">
        <f t="shared" si="114"/>
        <v>296</v>
      </c>
      <c r="E341">
        <f t="shared" si="115"/>
        <v>336</v>
      </c>
      <c r="G341">
        <v>343</v>
      </c>
      <c r="H341">
        <v>442</v>
      </c>
      <c r="J341">
        <f t="shared" si="104"/>
        <v>343</v>
      </c>
      <c r="K341">
        <f t="shared" si="105"/>
        <v>442</v>
      </c>
      <c r="M341">
        <v>402</v>
      </c>
      <c r="N341">
        <v>259</v>
      </c>
      <c r="P341">
        <f t="shared" si="106"/>
        <v>252</v>
      </c>
      <c r="Q341">
        <f t="shared" si="107"/>
        <v>259</v>
      </c>
      <c r="S341">
        <v>216</v>
      </c>
      <c r="T341">
        <v>73</v>
      </c>
      <c r="V341">
        <f t="shared" si="108"/>
        <v>216</v>
      </c>
      <c r="W341">
        <f t="shared" si="109"/>
        <v>73</v>
      </c>
      <c r="Y341">
        <v>279</v>
      </c>
      <c r="Z341">
        <v>63</v>
      </c>
      <c r="AB341">
        <f t="shared" si="110"/>
        <v>47</v>
      </c>
      <c r="AC341">
        <f t="shared" si="111"/>
        <v>63</v>
      </c>
    </row>
    <row r="342" spans="1:35" x14ac:dyDescent="0.25">
      <c r="A342">
        <v>487</v>
      </c>
      <c r="B342">
        <v>682</v>
      </c>
      <c r="D342">
        <f t="shared" si="114"/>
        <v>487</v>
      </c>
      <c r="E342">
        <f t="shared" si="115"/>
        <v>682</v>
      </c>
      <c r="G342">
        <v>343</v>
      </c>
      <c r="H342">
        <v>645</v>
      </c>
      <c r="J342">
        <f t="shared" si="104"/>
        <v>343</v>
      </c>
      <c r="K342">
        <f t="shared" si="105"/>
        <v>249</v>
      </c>
      <c r="M342">
        <v>403</v>
      </c>
      <c r="N342">
        <v>57</v>
      </c>
      <c r="P342">
        <f t="shared" si="106"/>
        <v>251</v>
      </c>
      <c r="Q342">
        <f t="shared" si="107"/>
        <v>57</v>
      </c>
      <c r="S342">
        <v>216</v>
      </c>
      <c r="T342">
        <v>373</v>
      </c>
      <c r="V342">
        <f t="shared" si="108"/>
        <v>216</v>
      </c>
      <c r="W342">
        <f t="shared" si="109"/>
        <v>73</v>
      </c>
      <c r="Y342">
        <v>281</v>
      </c>
      <c r="Z342">
        <v>88</v>
      </c>
      <c r="AB342">
        <f t="shared" si="110"/>
        <v>45</v>
      </c>
      <c r="AC342">
        <f t="shared" si="111"/>
        <v>88</v>
      </c>
    </row>
    <row r="343" spans="1:35" x14ac:dyDescent="0.25">
      <c r="A343">
        <v>1171</v>
      </c>
      <c r="B343">
        <v>575</v>
      </c>
      <c r="D343">
        <f t="shared" si="114"/>
        <v>139</v>
      </c>
      <c r="E343">
        <f t="shared" si="115"/>
        <v>575</v>
      </c>
      <c r="G343">
        <v>343</v>
      </c>
      <c r="H343">
        <v>757</v>
      </c>
      <c r="J343">
        <f t="shared" si="104"/>
        <v>343</v>
      </c>
      <c r="K343">
        <f t="shared" si="105"/>
        <v>137</v>
      </c>
      <c r="M343">
        <v>405</v>
      </c>
      <c r="N343">
        <v>43</v>
      </c>
      <c r="P343">
        <f t="shared" si="106"/>
        <v>249</v>
      </c>
      <c r="Q343">
        <f t="shared" si="107"/>
        <v>43</v>
      </c>
      <c r="S343">
        <v>217</v>
      </c>
      <c r="T343">
        <v>166</v>
      </c>
      <c r="V343">
        <f t="shared" si="108"/>
        <v>217</v>
      </c>
      <c r="W343">
        <f t="shared" si="109"/>
        <v>166</v>
      </c>
      <c r="Y343">
        <v>281</v>
      </c>
      <c r="Z343">
        <v>100</v>
      </c>
      <c r="AB343">
        <f t="shared" si="110"/>
        <v>45</v>
      </c>
      <c r="AC343">
        <f t="shared" si="111"/>
        <v>100</v>
      </c>
    </row>
    <row r="344" spans="1:35" x14ac:dyDescent="0.25">
      <c r="A344">
        <v>415</v>
      </c>
      <c r="B344">
        <v>586</v>
      </c>
      <c r="D344">
        <f t="shared" si="114"/>
        <v>415</v>
      </c>
      <c r="E344">
        <f t="shared" si="115"/>
        <v>586</v>
      </c>
      <c r="G344">
        <v>345</v>
      </c>
      <c r="H344">
        <v>215</v>
      </c>
      <c r="J344">
        <f t="shared" si="104"/>
        <v>345</v>
      </c>
      <c r="K344">
        <f t="shared" si="105"/>
        <v>215</v>
      </c>
      <c r="M344">
        <v>405</v>
      </c>
      <c r="N344">
        <v>187</v>
      </c>
      <c r="P344">
        <f t="shared" si="106"/>
        <v>249</v>
      </c>
      <c r="Q344">
        <f t="shared" si="107"/>
        <v>187</v>
      </c>
      <c r="S344">
        <v>217</v>
      </c>
      <c r="T344">
        <v>280</v>
      </c>
      <c r="V344">
        <f t="shared" si="108"/>
        <v>217</v>
      </c>
      <c r="W344">
        <f t="shared" si="109"/>
        <v>166</v>
      </c>
      <c r="Y344">
        <v>281</v>
      </c>
      <c r="Z344">
        <v>198</v>
      </c>
      <c r="AB344">
        <f t="shared" si="110"/>
        <v>45</v>
      </c>
      <c r="AC344">
        <f t="shared" si="111"/>
        <v>198</v>
      </c>
    </row>
    <row r="345" spans="1:35" x14ac:dyDescent="0.25">
      <c r="A345">
        <v>1178</v>
      </c>
      <c r="B345">
        <v>172</v>
      </c>
      <c r="D345">
        <f t="shared" si="114"/>
        <v>132</v>
      </c>
      <c r="E345">
        <f t="shared" si="115"/>
        <v>172</v>
      </c>
      <c r="G345">
        <v>345</v>
      </c>
      <c r="H345">
        <v>259</v>
      </c>
      <c r="J345">
        <f t="shared" si="104"/>
        <v>345</v>
      </c>
      <c r="K345">
        <f t="shared" si="105"/>
        <v>259</v>
      </c>
      <c r="M345">
        <v>405</v>
      </c>
      <c r="N345">
        <v>403</v>
      </c>
      <c r="P345">
        <f t="shared" si="106"/>
        <v>249</v>
      </c>
      <c r="Q345">
        <f t="shared" si="107"/>
        <v>403</v>
      </c>
      <c r="S345">
        <v>217</v>
      </c>
      <c r="T345">
        <v>390</v>
      </c>
      <c r="V345">
        <f t="shared" si="108"/>
        <v>217</v>
      </c>
      <c r="W345">
        <f t="shared" si="109"/>
        <v>56</v>
      </c>
      <c r="Y345">
        <v>282</v>
      </c>
      <c r="Z345">
        <v>117</v>
      </c>
      <c r="AB345">
        <f t="shared" si="110"/>
        <v>44</v>
      </c>
      <c r="AC345">
        <f t="shared" si="111"/>
        <v>117</v>
      </c>
    </row>
    <row r="346" spans="1:35" x14ac:dyDescent="0.25">
      <c r="A346">
        <v>864</v>
      </c>
      <c r="B346">
        <v>693</v>
      </c>
      <c r="D346">
        <f t="shared" si="114"/>
        <v>446</v>
      </c>
      <c r="E346">
        <f t="shared" si="115"/>
        <v>693</v>
      </c>
      <c r="G346">
        <v>345</v>
      </c>
      <c r="H346">
        <v>313</v>
      </c>
      <c r="J346">
        <f t="shared" si="104"/>
        <v>345</v>
      </c>
      <c r="K346">
        <f t="shared" si="105"/>
        <v>313</v>
      </c>
      <c r="M346">
        <v>405</v>
      </c>
      <c r="N346">
        <v>411</v>
      </c>
      <c r="P346">
        <f t="shared" si="106"/>
        <v>249</v>
      </c>
      <c r="Q346">
        <f t="shared" si="107"/>
        <v>411</v>
      </c>
      <c r="S346">
        <v>218</v>
      </c>
      <c r="T346">
        <v>140</v>
      </c>
      <c r="V346">
        <f t="shared" si="108"/>
        <v>218</v>
      </c>
      <c r="W346">
        <f t="shared" si="109"/>
        <v>140</v>
      </c>
      <c r="Y346">
        <v>284</v>
      </c>
      <c r="Z346">
        <v>141</v>
      </c>
      <c r="AB346">
        <f t="shared" si="110"/>
        <v>42</v>
      </c>
      <c r="AC346">
        <f t="shared" si="111"/>
        <v>141</v>
      </c>
    </row>
    <row r="347" spans="1:35" x14ac:dyDescent="0.25">
      <c r="A347">
        <v>482</v>
      </c>
      <c r="B347">
        <v>817</v>
      </c>
      <c r="D347">
        <f t="shared" si="114"/>
        <v>482</v>
      </c>
      <c r="E347">
        <f t="shared" si="115"/>
        <v>817</v>
      </c>
      <c r="G347">
        <v>345</v>
      </c>
      <c r="H347">
        <v>327</v>
      </c>
      <c r="J347">
        <f t="shared" si="104"/>
        <v>345</v>
      </c>
      <c r="K347">
        <f t="shared" si="105"/>
        <v>327</v>
      </c>
      <c r="M347">
        <v>408</v>
      </c>
      <c r="N347">
        <v>96</v>
      </c>
      <c r="P347">
        <f t="shared" si="106"/>
        <v>246</v>
      </c>
      <c r="Q347">
        <f t="shared" si="107"/>
        <v>96</v>
      </c>
      <c r="S347">
        <v>221</v>
      </c>
      <c r="T347">
        <v>339</v>
      </c>
      <c r="V347">
        <f t="shared" si="108"/>
        <v>221</v>
      </c>
      <c r="W347">
        <f t="shared" si="109"/>
        <v>107</v>
      </c>
      <c r="Y347">
        <v>288</v>
      </c>
      <c r="Z347">
        <v>99</v>
      </c>
      <c r="AB347">
        <f t="shared" si="110"/>
        <v>38</v>
      </c>
      <c r="AC347">
        <f t="shared" si="111"/>
        <v>99</v>
      </c>
    </row>
    <row r="348" spans="1:35" x14ac:dyDescent="0.25">
      <c r="A348">
        <v>405</v>
      </c>
      <c r="B348">
        <v>187</v>
      </c>
      <c r="D348">
        <f t="shared" si="114"/>
        <v>405</v>
      </c>
      <c r="E348">
        <f t="shared" si="115"/>
        <v>187</v>
      </c>
      <c r="G348">
        <v>345</v>
      </c>
      <c r="H348">
        <v>551</v>
      </c>
      <c r="J348">
        <f t="shared" si="104"/>
        <v>345</v>
      </c>
      <c r="K348">
        <f t="shared" si="105"/>
        <v>343</v>
      </c>
      <c r="M348">
        <v>410</v>
      </c>
      <c r="N348">
        <v>114</v>
      </c>
      <c r="P348">
        <f t="shared" si="106"/>
        <v>244</v>
      </c>
      <c r="Q348">
        <f t="shared" si="107"/>
        <v>114</v>
      </c>
      <c r="S348">
        <v>224</v>
      </c>
      <c r="T348">
        <v>204</v>
      </c>
      <c r="V348">
        <f t="shared" si="108"/>
        <v>224</v>
      </c>
      <c r="W348">
        <f t="shared" si="109"/>
        <v>204</v>
      </c>
      <c r="Y348">
        <v>289</v>
      </c>
      <c r="Z348">
        <v>47</v>
      </c>
      <c r="AB348">
        <f t="shared" si="110"/>
        <v>37</v>
      </c>
      <c r="AC348">
        <f t="shared" si="111"/>
        <v>47</v>
      </c>
    </row>
    <row r="349" spans="1:35" x14ac:dyDescent="0.25">
      <c r="A349">
        <v>422</v>
      </c>
      <c r="B349">
        <v>42</v>
      </c>
      <c r="D349">
        <f t="shared" si="114"/>
        <v>422</v>
      </c>
      <c r="E349">
        <f t="shared" si="115"/>
        <v>42</v>
      </c>
      <c r="G349">
        <v>345</v>
      </c>
      <c r="H349">
        <v>567</v>
      </c>
      <c r="J349">
        <f t="shared" si="104"/>
        <v>345</v>
      </c>
      <c r="K349">
        <f t="shared" si="105"/>
        <v>327</v>
      </c>
      <c r="M349">
        <v>410</v>
      </c>
      <c r="N349">
        <v>417</v>
      </c>
      <c r="P349">
        <f t="shared" si="106"/>
        <v>244</v>
      </c>
      <c r="Q349">
        <f t="shared" si="107"/>
        <v>417</v>
      </c>
      <c r="S349">
        <v>226</v>
      </c>
      <c r="T349">
        <v>134</v>
      </c>
      <c r="V349">
        <f t="shared" si="108"/>
        <v>226</v>
      </c>
      <c r="W349">
        <f t="shared" si="109"/>
        <v>134</v>
      </c>
      <c r="Y349">
        <v>289</v>
      </c>
      <c r="Z349">
        <v>203</v>
      </c>
      <c r="AB349">
        <f t="shared" si="110"/>
        <v>37</v>
      </c>
      <c r="AC349">
        <f t="shared" si="111"/>
        <v>203</v>
      </c>
    </row>
    <row r="350" spans="1:35" x14ac:dyDescent="0.25">
      <c r="A350">
        <v>1208</v>
      </c>
      <c r="B350">
        <v>690</v>
      </c>
      <c r="D350">
        <f t="shared" si="114"/>
        <v>102</v>
      </c>
      <c r="E350">
        <f t="shared" si="115"/>
        <v>690</v>
      </c>
      <c r="G350">
        <v>345</v>
      </c>
      <c r="H350">
        <v>581</v>
      </c>
      <c r="J350">
        <f t="shared" si="104"/>
        <v>345</v>
      </c>
      <c r="K350">
        <f t="shared" si="105"/>
        <v>313</v>
      </c>
      <c r="M350">
        <v>411</v>
      </c>
      <c r="N350">
        <v>294</v>
      </c>
      <c r="P350">
        <f t="shared" si="106"/>
        <v>243</v>
      </c>
      <c r="Q350">
        <f t="shared" si="107"/>
        <v>294</v>
      </c>
      <c r="S350">
        <v>226</v>
      </c>
      <c r="T350">
        <v>148</v>
      </c>
      <c r="V350">
        <f t="shared" si="108"/>
        <v>226</v>
      </c>
      <c r="W350">
        <f t="shared" si="109"/>
        <v>148</v>
      </c>
      <c r="Y350">
        <v>291</v>
      </c>
      <c r="Z350">
        <v>108</v>
      </c>
      <c r="AB350">
        <f t="shared" si="110"/>
        <v>35</v>
      </c>
      <c r="AC350">
        <f t="shared" si="111"/>
        <v>108</v>
      </c>
    </row>
    <row r="351" spans="1:35" x14ac:dyDescent="0.25">
      <c r="A351">
        <v>199</v>
      </c>
      <c r="B351">
        <v>869</v>
      </c>
      <c r="D351">
        <f t="shared" si="114"/>
        <v>199</v>
      </c>
      <c r="E351">
        <f t="shared" si="115"/>
        <v>869</v>
      </c>
      <c r="G351">
        <v>345</v>
      </c>
      <c r="H351">
        <v>887</v>
      </c>
      <c r="J351">
        <f t="shared" si="104"/>
        <v>345</v>
      </c>
      <c r="K351">
        <f t="shared" si="105"/>
        <v>7</v>
      </c>
      <c r="M351">
        <v>412</v>
      </c>
      <c r="N351">
        <v>17</v>
      </c>
      <c r="P351">
        <f t="shared" si="106"/>
        <v>242</v>
      </c>
      <c r="Q351">
        <f t="shared" si="107"/>
        <v>17</v>
      </c>
      <c r="S351">
        <v>226</v>
      </c>
      <c r="T351">
        <v>267</v>
      </c>
      <c r="V351">
        <f t="shared" si="108"/>
        <v>226</v>
      </c>
      <c r="W351">
        <f t="shared" si="109"/>
        <v>179</v>
      </c>
      <c r="Y351">
        <v>291</v>
      </c>
      <c r="Z351">
        <v>193</v>
      </c>
      <c r="AB351">
        <f t="shared" si="110"/>
        <v>35</v>
      </c>
      <c r="AC351">
        <f t="shared" si="111"/>
        <v>193</v>
      </c>
    </row>
    <row r="352" spans="1:35" x14ac:dyDescent="0.25">
      <c r="A352">
        <v>70</v>
      </c>
      <c r="B352">
        <v>579</v>
      </c>
      <c r="D352">
        <f t="shared" si="114"/>
        <v>70</v>
      </c>
      <c r="E352">
        <f t="shared" si="115"/>
        <v>579</v>
      </c>
      <c r="G352">
        <v>346</v>
      </c>
      <c r="H352">
        <v>634</v>
      </c>
      <c r="J352">
        <f t="shared" si="104"/>
        <v>346</v>
      </c>
      <c r="K352">
        <f t="shared" si="105"/>
        <v>260</v>
      </c>
      <c r="M352">
        <v>412</v>
      </c>
      <c r="N352">
        <v>429</v>
      </c>
      <c r="P352">
        <f t="shared" si="106"/>
        <v>242</v>
      </c>
      <c r="Q352">
        <f t="shared" si="107"/>
        <v>429</v>
      </c>
      <c r="S352">
        <v>226</v>
      </c>
      <c r="T352">
        <v>298</v>
      </c>
      <c r="V352">
        <f t="shared" si="108"/>
        <v>226</v>
      </c>
      <c r="W352">
        <f t="shared" si="109"/>
        <v>148</v>
      </c>
      <c r="Y352">
        <v>291</v>
      </c>
      <c r="Z352">
        <v>210</v>
      </c>
      <c r="AB352">
        <f t="shared" si="110"/>
        <v>35</v>
      </c>
      <c r="AC352">
        <f t="shared" si="111"/>
        <v>210</v>
      </c>
    </row>
    <row r="353" spans="1:29" x14ac:dyDescent="0.25">
      <c r="A353">
        <v>174</v>
      </c>
      <c r="B353">
        <v>172</v>
      </c>
      <c r="D353">
        <f t="shared" si="114"/>
        <v>174</v>
      </c>
      <c r="E353">
        <f t="shared" si="115"/>
        <v>172</v>
      </c>
      <c r="G353">
        <v>349</v>
      </c>
      <c r="H353">
        <v>61</v>
      </c>
      <c r="J353">
        <f t="shared" si="104"/>
        <v>349</v>
      </c>
      <c r="K353">
        <f t="shared" si="105"/>
        <v>61</v>
      </c>
      <c r="M353">
        <v>415</v>
      </c>
      <c r="N353">
        <v>308</v>
      </c>
      <c r="P353">
        <f t="shared" si="106"/>
        <v>239</v>
      </c>
      <c r="Q353">
        <f t="shared" si="107"/>
        <v>308</v>
      </c>
      <c r="S353">
        <v>229</v>
      </c>
      <c r="T353">
        <v>59</v>
      </c>
      <c r="V353">
        <f t="shared" si="108"/>
        <v>229</v>
      </c>
      <c r="W353">
        <f t="shared" si="109"/>
        <v>59</v>
      </c>
      <c r="Y353">
        <v>295</v>
      </c>
      <c r="Z353">
        <v>159</v>
      </c>
      <c r="AB353">
        <f t="shared" si="110"/>
        <v>31</v>
      </c>
      <c r="AC353">
        <f t="shared" si="111"/>
        <v>159</v>
      </c>
    </row>
    <row r="354" spans="1:29" x14ac:dyDescent="0.25">
      <c r="A354">
        <v>795</v>
      </c>
      <c r="B354">
        <v>144</v>
      </c>
      <c r="D354">
        <f t="shared" si="114"/>
        <v>515</v>
      </c>
      <c r="E354">
        <f t="shared" si="115"/>
        <v>144</v>
      </c>
      <c r="G354">
        <v>350</v>
      </c>
      <c r="H354">
        <v>91</v>
      </c>
      <c r="J354">
        <f t="shared" si="104"/>
        <v>350</v>
      </c>
      <c r="K354">
        <f t="shared" si="105"/>
        <v>91</v>
      </c>
      <c r="M354">
        <v>415</v>
      </c>
      <c r="N354">
        <v>362</v>
      </c>
      <c r="P354">
        <f t="shared" si="106"/>
        <v>239</v>
      </c>
      <c r="Q354">
        <f t="shared" si="107"/>
        <v>362</v>
      </c>
      <c r="S354">
        <v>229</v>
      </c>
      <c r="T354">
        <v>205</v>
      </c>
      <c r="V354">
        <f t="shared" si="108"/>
        <v>229</v>
      </c>
      <c r="W354">
        <f t="shared" si="109"/>
        <v>205</v>
      </c>
      <c r="Y354">
        <v>296</v>
      </c>
      <c r="Z354">
        <v>30</v>
      </c>
      <c r="AB354">
        <f t="shared" si="110"/>
        <v>30</v>
      </c>
      <c r="AC354">
        <f t="shared" si="111"/>
        <v>30</v>
      </c>
    </row>
    <row r="355" spans="1:29" x14ac:dyDescent="0.25">
      <c r="A355">
        <v>1183</v>
      </c>
      <c r="B355">
        <v>546</v>
      </c>
      <c r="D355">
        <f t="shared" si="114"/>
        <v>127</v>
      </c>
      <c r="E355">
        <f t="shared" si="115"/>
        <v>546</v>
      </c>
      <c r="G355">
        <v>350</v>
      </c>
      <c r="H355">
        <v>539</v>
      </c>
      <c r="J355">
        <f t="shared" si="104"/>
        <v>350</v>
      </c>
      <c r="K355">
        <f t="shared" si="105"/>
        <v>355</v>
      </c>
      <c r="M355">
        <v>416</v>
      </c>
      <c r="N355">
        <v>369</v>
      </c>
      <c r="P355">
        <f t="shared" si="106"/>
        <v>238</v>
      </c>
      <c r="Q355">
        <f t="shared" si="107"/>
        <v>369</v>
      </c>
      <c r="S355">
        <v>229</v>
      </c>
      <c r="T355">
        <v>339</v>
      </c>
      <c r="V355">
        <f t="shared" si="108"/>
        <v>229</v>
      </c>
      <c r="W355">
        <f t="shared" si="109"/>
        <v>107</v>
      </c>
      <c r="Y355">
        <v>296</v>
      </c>
      <c r="Z355">
        <v>110</v>
      </c>
      <c r="AB355">
        <f t="shared" si="110"/>
        <v>30</v>
      </c>
      <c r="AC355">
        <f t="shared" si="111"/>
        <v>110</v>
      </c>
    </row>
    <row r="356" spans="1:29" x14ac:dyDescent="0.25">
      <c r="A356">
        <v>913</v>
      </c>
      <c r="B356">
        <v>150</v>
      </c>
      <c r="D356">
        <f t="shared" si="114"/>
        <v>397</v>
      </c>
      <c r="E356">
        <f t="shared" si="115"/>
        <v>150</v>
      </c>
      <c r="G356">
        <v>350</v>
      </c>
      <c r="H356">
        <v>784</v>
      </c>
      <c r="J356">
        <f t="shared" si="104"/>
        <v>350</v>
      </c>
      <c r="K356">
        <f t="shared" si="105"/>
        <v>110</v>
      </c>
      <c r="M356">
        <v>421</v>
      </c>
      <c r="N356">
        <v>40</v>
      </c>
      <c r="P356">
        <f t="shared" si="106"/>
        <v>233</v>
      </c>
      <c r="Q356">
        <f t="shared" si="107"/>
        <v>40</v>
      </c>
      <c r="S356">
        <v>232</v>
      </c>
      <c r="T356">
        <v>26</v>
      </c>
      <c r="V356">
        <f t="shared" si="108"/>
        <v>232</v>
      </c>
      <c r="W356">
        <f t="shared" si="109"/>
        <v>26</v>
      </c>
      <c r="Y356">
        <v>298</v>
      </c>
      <c r="Z356">
        <v>25</v>
      </c>
      <c r="AB356">
        <f t="shared" si="110"/>
        <v>28</v>
      </c>
      <c r="AC356">
        <f t="shared" si="111"/>
        <v>25</v>
      </c>
    </row>
    <row r="357" spans="1:29" x14ac:dyDescent="0.25">
      <c r="A357">
        <v>485</v>
      </c>
      <c r="B357">
        <v>229</v>
      </c>
      <c r="D357">
        <f t="shared" si="114"/>
        <v>485</v>
      </c>
      <c r="E357">
        <f t="shared" si="115"/>
        <v>229</v>
      </c>
      <c r="G357">
        <v>351</v>
      </c>
      <c r="H357">
        <v>240</v>
      </c>
      <c r="J357">
        <f t="shared" si="104"/>
        <v>351</v>
      </c>
      <c r="K357">
        <f t="shared" si="105"/>
        <v>240</v>
      </c>
      <c r="M357">
        <v>421</v>
      </c>
      <c r="N357">
        <v>100</v>
      </c>
      <c r="P357">
        <f t="shared" si="106"/>
        <v>233</v>
      </c>
      <c r="Q357">
        <f t="shared" si="107"/>
        <v>100</v>
      </c>
      <c r="S357">
        <v>232</v>
      </c>
      <c r="T357">
        <v>42</v>
      </c>
      <c r="V357">
        <f t="shared" si="108"/>
        <v>232</v>
      </c>
      <c r="W357">
        <f t="shared" si="109"/>
        <v>42</v>
      </c>
      <c r="Y357">
        <v>298</v>
      </c>
      <c r="Z357">
        <v>45</v>
      </c>
      <c r="AB357">
        <f t="shared" si="110"/>
        <v>28</v>
      </c>
      <c r="AC357">
        <f t="shared" si="111"/>
        <v>45</v>
      </c>
    </row>
    <row r="358" spans="1:29" x14ac:dyDescent="0.25">
      <c r="A358">
        <v>1136</v>
      </c>
      <c r="B358">
        <v>722</v>
      </c>
      <c r="D358">
        <f t="shared" si="114"/>
        <v>174</v>
      </c>
      <c r="E358">
        <f t="shared" si="115"/>
        <v>722</v>
      </c>
      <c r="G358">
        <v>351</v>
      </c>
      <c r="H358">
        <v>542</v>
      </c>
      <c r="J358">
        <f t="shared" si="104"/>
        <v>351</v>
      </c>
      <c r="K358">
        <f t="shared" si="105"/>
        <v>352</v>
      </c>
      <c r="M358">
        <v>421</v>
      </c>
      <c r="N358">
        <v>138</v>
      </c>
      <c r="P358">
        <f t="shared" si="106"/>
        <v>233</v>
      </c>
      <c r="Q358">
        <f t="shared" si="107"/>
        <v>138</v>
      </c>
      <c r="S358">
        <v>232</v>
      </c>
      <c r="T358">
        <v>404</v>
      </c>
      <c r="V358">
        <f t="shared" si="108"/>
        <v>232</v>
      </c>
      <c r="W358">
        <f t="shared" si="109"/>
        <v>42</v>
      </c>
      <c r="Y358">
        <v>298</v>
      </c>
      <c r="Z358">
        <v>50</v>
      </c>
      <c r="AB358">
        <f t="shared" si="110"/>
        <v>28</v>
      </c>
      <c r="AC358">
        <f t="shared" si="111"/>
        <v>50</v>
      </c>
    </row>
    <row r="359" spans="1:29" x14ac:dyDescent="0.25">
      <c r="A359">
        <v>985</v>
      </c>
      <c r="B359">
        <v>3</v>
      </c>
      <c r="D359">
        <f t="shared" si="114"/>
        <v>325</v>
      </c>
      <c r="E359">
        <f t="shared" si="115"/>
        <v>3</v>
      </c>
      <c r="G359">
        <v>353</v>
      </c>
      <c r="H359">
        <v>206</v>
      </c>
      <c r="J359">
        <f t="shared" si="104"/>
        <v>353</v>
      </c>
      <c r="K359">
        <f t="shared" si="105"/>
        <v>206</v>
      </c>
      <c r="M359">
        <v>421</v>
      </c>
      <c r="N359">
        <v>346</v>
      </c>
      <c r="P359">
        <f t="shared" si="106"/>
        <v>233</v>
      </c>
      <c r="Q359">
        <f t="shared" si="107"/>
        <v>346</v>
      </c>
      <c r="S359">
        <v>232</v>
      </c>
      <c r="T359">
        <v>420</v>
      </c>
      <c r="V359">
        <f t="shared" si="108"/>
        <v>232</v>
      </c>
      <c r="W359">
        <f t="shared" si="109"/>
        <v>26</v>
      </c>
      <c r="Y359">
        <v>298</v>
      </c>
      <c r="Z359">
        <v>61</v>
      </c>
      <c r="AB359">
        <f t="shared" si="110"/>
        <v>28</v>
      </c>
      <c r="AC359">
        <f t="shared" si="111"/>
        <v>61</v>
      </c>
    </row>
    <row r="360" spans="1:29" x14ac:dyDescent="0.25">
      <c r="A360">
        <v>1212</v>
      </c>
      <c r="B360">
        <v>287</v>
      </c>
      <c r="D360">
        <f t="shared" si="114"/>
        <v>98</v>
      </c>
      <c r="E360">
        <f t="shared" si="115"/>
        <v>287</v>
      </c>
      <c r="G360">
        <v>353</v>
      </c>
      <c r="H360">
        <v>240</v>
      </c>
      <c r="J360">
        <f t="shared" si="104"/>
        <v>353</v>
      </c>
      <c r="K360">
        <f t="shared" si="105"/>
        <v>240</v>
      </c>
      <c r="M360">
        <v>421</v>
      </c>
      <c r="N360">
        <v>362</v>
      </c>
      <c r="P360">
        <f t="shared" si="106"/>
        <v>233</v>
      </c>
      <c r="Q360">
        <f t="shared" si="107"/>
        <v>362</v>
      </c>
      <c r="S360">
        <v>233</v>
      </c>
      <c r="T360">
        <v>40</v>
      </c>
      <c r="V360">
        <f t="shared" si="108"/>
        <v>233</v>
      </c>
      <c r="W360">
        <f t="shared" si="109"/>
        <v>40</v>
      </c>
      <c r="Y360">
        <v>298</v>
      </c>
      <c r="Z360">
        <v>64</v>
      </c>
      <c r="AB360">
        <f t="shared" si="110"/>
        <v>28</v>
      </c>
      <c r="AC360">
        <f t="shared" si="111"/>
        <v>64</v>
      </c>
    </row>
    <row r="361" spans="1:29" x14ac:dyDescent="0.25">
      <c r="A361">
        <v>900</v>
      </c>
      <c r="B361">
        <v>477</v>
      </c>
      <c r="D361">
        <f t="shared" si="114"/>
        <v>410</v>
      </c>
      <c r="E361">
        <f t="shared" si="115"/>
        <v>477</v>
      </c>
      <c r="G361">
        <v>353</v>
      </c>
      <c r="H361">
        <v>766</v>
      </c>
      <c r="J361">
        <f t="shared" si="104"/>
        <v>353</v>
      </c>
      <c r="K361">
        <f t="shared" si="105"/>
        <v>128</v>
      </c>
      <c r="M361">
        <v>422</v>
      </c>
      <c r="N361">
        <v>42</v>
      </c>
      <c r="P361">
        <f t="shared" si="106"/>
        <v>232</v>
      </c>
      <c r="Q361">
        <f t="shared" si="107"/>
        <v>42</v>
      </c>
      <c r="S361">
        <v>233</v>
      </c>
      <c r="T361">
        <v>100</v>
      </c>
      <c r="V361">
        <f t="shared" si="108"/>
        <v>233</v>
      </c>
      <c r="W361">
        <f t="shared" si="109"/>
        <v>100</v>
      </c>
      <c r="Y361">
        <v>298</v>
      </c>
      <c r="Z361">
        <v>137</v>
      </c>
      <c r="AB361">
        <f t="shared" si="110"/>
        <v>28</v>
      </c>
      <c r="AC361">
        <f t="shared" si="111"/>
        <v>137</v>
      </c>
    </row>
    <row r="362" spans="1:29" x14ac:dyDescent="0.25">
      <c r="A362">
        <v>681</v>
      </c>
      <c r="B362">
        <v>576</v>
      </c>
      <c r="D362">
        <f t="shared" si="114"/>
        <v>629</v>
      </c>
      <c r="E362">
        <f t="shared" si="115"/>
        <v>576</v>
      </c>
      <c r="G362">
        <v>354</v>
      </c>
      <c r="H362">
        <v>810</v>
      </c>
      <c r="J362">
        <f t="shared" si="104"/>
        <v>354</v>
      </c>
      <c r="K362">
        <f t="shared" si="105"/>
        <v>84</v>
      </c>
      <c r="M362">
        <v>422</v>
      </c>
      <c r="N362">
        <v>420</v>
      </c>
      <c r="P362">
        <f t="shared" si="106"/>
        <v>232</v>
      </c>
      <c r="Q362">
        <f t="shared" si="107"/>
        <v>420</v>
      </c>
      <c r="S362">
        <v>233</v>
      </c>
      <c r="T362">
        <v>138</v>
      </c>
      <c r="V362">
        <f t="shared" si="108"/>
        <v>233</v>
      </c>
      <c r="W362">
        <f t="shared" si="109"/>
        <v>138</v>
      </c>
      <c r="Y362">
        <v>298</v>
      </c>
      <c r="Z362">
        <v>172</v>
      </c>
      <c r="AB362">
        <f t="shared" si="110"/>
        <v>28</v>
      </c>
      <c r="AC362">
        <f t="shared" si="111"/>
        <v>172</v>
      </c>
    </row>
    <row r="363" spans="1:29" x14ac:dyDescent="0.25">
      <c r="A363">
        <v>1123</v>
      </c>
      <c r="B363">
        <v>182</v>
      </c>
      <c r="D363">
        <f t="shared" si="114"/>
        <v>187</v>
      </c>
      <c r="E363">
        <f t="shared" si="115"/>
        <v>182</v>
      </c>
      <c r="G363">
        <v>356</v>
      </c>
      <c r="H363">
        <v>25</v>
      </c>
      <c r="J363">
        <f t="shared" si="104"/>
        <v>356</v>
      </c>
      <c r="K363">
        <f t="shared" si="105"/>
        <v>25</v>
      </c>
      <c r="M363">
        <v>425</v>
      </c>
      <c r="N363">
        <v>59</v>
      </c>
      <c r="P363">
        <f t="shared" si="106"/>
        <v>229</v>
      </c>
      <c r="Q363">
        <f t="shared" si="107"/>
        <v>59</v>
      </c>
      <c r="S363">
        <v>233</v>
      </c>
      <c r="T363">
        <v>182</v>
      </c>
      <c r="V363">
        <f t="shared" si="108"/>
        <v>233</v>
      </c>
      <c r="W363">
        <f t="shared" si="109"/>
        <v>182</v>
      </c>
      <c r="Y363">
        <v>299</v>
      </c>
      <c r="Z363">
        <v>124</v>
      </c>
      <c r="AB363">
        <f t="shared" si="110"/>
        <v>27</v>
      </c>
      <c r="AC363">
        <f t="shared" si="111"/>
        <v>124</v>
      </c>
    </row>
    <row r="364" spans="1:29" x14ac:dyDescent="0.25">
      <c r="A364">
        <v>559</v>
      </c>
      <c r="B364">
        <v>53</v>
      </c>
      <c r="D364">
        <f t="shared" si="114"/>
        <v>559</v>
      </c>
      <c r="E364">
        <f t="shared" si="115"/>
        <v>53</v>
      </c>
      <c r="G364">
        <v>356</v>
      </c>
      <c r="H364">
        <v>45</v>
      </c>
      <c r="J364">
        <f t="shared" si="104"/>
        <v>356</v>
      </c>
      <c r="K364">
        <f t="shared" si="105"/>
        <v>45</v>
      </c>
      <c r="M364">
        <v>425</v>
      </c>
      <c r="N364">
        <v>205</v>
      </c>
      <c r="P364">
        <f t="shared" si="106"/>
        <v>229</v>
      </c>
      <c r="Q364">
        <f t="shared" si="107"/>
        <v>205</v>
      </c>
      <c r="S364">
        <v>233</v>
      </c>
      <c r="T364">
        <v>346</v>
      </c>
      <c r="V364">
        <f t="shared" si="108"/>
        <v>233</v>
      </c>
      <c r="W364">
        <f t="shared" si="109"/>
        <v>100</v>
      </c>
      <c r="Y364">
        <v>299</v>
      </c>
      <c r="Z364">
        <v>166</v>
      </c>
      <c r="AB364">
        <f t="shared" si="110"/>
        <v>27</v>
      </c>
      <c r="AC364">
        <f t="shared" si="111"/>
        <v>166</v>
      </c>
    </row>
    <row r="365" spans="1:29" x14ac:dyDescent="0.25">
      <c r="A365">
        <v>793</v>
      </c>
      <c r="B365">
        <v>311</v>
      </c>
      <c r="D365">
        <f t="shared" si="114"/>
        <v>517</v>
      </c>
      <c r="E365">
        <f t="shared" si="115"/>
        <v>311</v>
      </c>
      <c r="G365">
        <v>356</v>
      </c>
      <c r="H365">
        <v>493</v>
      </c>
      <c r="J365">
        <f t="shared" si="104"/>
        <v>356</v>
      </c>
      <c r="K365">
        <f t="shared" si="105"/>
        <v>401</v>
      </c>
      <c r="M365">
        <v>425</v>
      </c>
      <c r="N365">
        <v>339</v>
      </c>
      <c r="P365">
        <f t="shared" si="106"/>
        <v>229</v>
      </c>
      <c r="Q365">
        <f t="shared" si="107"/>
        <v>339</v>
      </c>
      <c r="S365">
        <v>233</v>
      </c>
      <c r="T365">
        <v>362</v>
      </c>
      <c r="V365">
        <f t="shared" si="108"/>
        <v>233</v>
      </c>
      <c r="W365">
        <f t="shared" si="109"/>
        <v>84</v>
      </c>
      <c r="Y365">
        <v>300</v>
      </c>
      <c r="Z365">
        <v>84</v>
      </c>
      <c r="AB365">
        <f t="shared" si="110"/>
        <v>26</v>
      </c>
      <c r="AC365">
        <f t="shared" si="111"/>
        <v>84</v>
      </c>
    </row>
    <row r="366" spans="1:29" x14ac:dyDescent="0.25">
      <c r="A366">
        <v>1178</v>
      </c>
      <c r="B366">
        <v>379</v>
      </c>
      <c r="D366">
        <f t="shared" si="114"/>
        <v>132</v>
      </c>
      <c r="E366">
        <f t="shared" si="115"/>
        <v>379</v>
      </c>
      <c r="G366">
        <v>356</v>
      </c>
      <c r="H366">
        <v>512</v>
      </c>
      <c r="J366">
        <f t="shared" si="104"/>
        <v>356</v>
      </c>
      <c r="K366">
        <f t="shared" si="105"/>
        <v>382</v>
      </c>
      <c r="M366">
        <v>428</v>
      </c>
      <c r="N366">
        <v>134</v>
      </c>
      <c r="P366">
        <f t="shared" si="106"/>
        <v>226</v>
      </c>
      <c r="Q366">
        <f t="shared" si="107"/>
        <v>134</v>
      </c>
      <c r="S366">
        <v>234</v>
      </c>
      <c r="T366">
        <v>375</v>
      </c>
      <c r="V366">
        <f t="shared" si="108"/>
        <v>234</v>
      </c>
      <c r="W366">
        <f t="shared" si="109"/>
        <v>71</v>
      </c>
      <c r="Y366">
        <v>301</v>
      </c>
      <c r="Z366">
        <v>92</v>
      </c>
      <c r="AB366">
        <f t="shared" si="110"/>
        <v>25</v>
      </c>
      <c r="AC366">
        <f t="shared" si="111"/>
        <v>92</v>
      </c>
    </row>
    <row r="367" spans="1:29" x14ac:dyDescent="0.25">
      <c r="A367">
        <v>324</v>
      </c>
      <c r="B367">
        <v>886</v>
      </c>
      <c r="D367">
        <f t="shared" si="114"/>
        <v>324</v>
      </c>
      <c r="E367">
        <f t="shared" si="115"/>
        <v>886</v>
      </c>
      <c r="G367">
        <v>358</v>
      </c>
      <c r="H367">
        <v>30</v>
      </c>
      <c r="J367">
        <f t="shared" si="104"/>
        <v>358</v>
      </c>
      <c r="K367">
        <f t="shared" si="105"/>
        <v>30</v>
      </c>
      <c r="M367">
        <v>428</v>
      </c>
      <c r="N367">
        <v>148</v>
      </c>
      <c r="P367">
        <f t="shared" si="106"/>
        <v>226</v>
      </c>
      <c r="Q367">
        <f t="shared" si="107"/>
        <v>148</v>
      </c>
      <c r="S367">
        <v>238</v>
      </c>
      <c r="T367">
        <v>369</v>
      </c>
      <c r="V367">
        <f t="shared" si="108"/>
        <v>238</v>
      </c>
      <c r="W367">
        <f t="shared" si="109"/>
        <v>77</v>
      </c>
      <c r="Y367">
        <v>301</v>
      </c>
      <c r="Z367">
        <v>128</v>
      </c>
      <c r="AB367">
        <f t="shared" si="110"/>
        <v>25</v>
      </c>
      <c r="AC367">
        <f t="shared" si="111"/>
        <v>128</v>
      </c>
    </row>
    <row r="368" spans="1:29" x14ac:dyDescent="0.25">
      <c r="A368">
        <v>1012</v>
      </c>
      <c r="B368">
        <v>585</v>
      </c>
      <c r="D368">
        <f t="shared" si="114"/>
        <v>298</v>
      </c>
      <c r="E368">
        <f t="shared" si="115"/>
        <v>585</v>
      </c>
      <c r="G368">
        <v>358</v>
      </c>
      <c r="H368">
        <v>478</v>
      </c>
      <c r="J368">
        <f t="shared" si="104"/>
        <v>358</v>
      </c>
      <c r="K368">
        <f t="shared" si="105"/>
        <v>416</v>
      </c>
      <c r="M368">
        <v>428</v>
      </c>
      <c r="N368">
        <v>298</v>
      </c>
      <c r="P368">
        <f t="shared" si="106"/>
        <v>226</v>
      </c>
      <c r="Q368">
        <f t="shared" si="107"/>
        <v>298</v>
      </c>
      <c r="S368">
        <v>239</v>
      </c>
      <c r="T368">
        <v>308</v>
      </c>
      <c r="V368">
        <f t="shared" si="108"/>
        <v>239</v>
      </c>
      <c r="W368">
        <f t="shared" si="109"/>
        <v>138</v>
      </c>
      <c r="Y368">
        <v>301</v>
      </c>
      <c r="Z368">
        <v>206</v>
      </c>
      <c r="AB368">
        <f t="shared" si="110"/>
        <v>25</v>
      </c>
      <c r="AC368">
        <f t="shared" si="111"/>
        <v>206</v>
      </c>
    </row>
    <row r="369" spans="1:29" x14ac:dyDescent="0.25">
      <c r="A369">
        <v>147</v>
      </c>
      <c r="B369">
        <v>619</v>
      </c>
      <c r="D369">
        <f t="shared" si="114"/>
        <v>147</v>
      </c>
      <c r="E369">
        <f t="shared" si="115"/>
        <v>619</v>
      </c>
      <c r="G369">
        <v>359</v>
      </c>
      <c r="H369">
        <v>159</v>
      </c>
      <c r="J369">
        <f t="shared" si="104"/>
        <v>359</v>
      </c>
      <c r="K369">
        <f t="shared" si="105"/>
        <v>159</v>
      </c>
      <c r="M369">
        <v>433</v>
      </c>
      <c r="N369">
        <v>339</v>
      </c>
      <c r="P369">
        <f t="shared" si="106"/>
        <v>221</v>
      </c>
      <c r="Q369">
        <f t="shared" si="107"/>
        <v>339</v>
      </c>
      <c r="S369">
        <v>239</v>
      </c>
      <c r="T369">
        <v>362</v>
      </c>
      <c r="V369">
        <f t="shared" si="108"/>
        <v>239</v>
      </c>
      <c r="W369">
        <f t="shared" si="109"/>
        <v>84</v>
      </c>
      <c r="Y369">
        <v>301</v>
      </c>
      <c r="Z369">
        <v>219</v>
      </c>
      <c r="AB369">
        <f t="shared" si="110"/>
        <v>25</v>
      </c>
      <c r="AC369">
        <f t="shared" si="111"/>
        <v>219</v>
      </c>
    </row>
    <row r="370" spans="1:29" x14ac:dyDescent="0.25">
      <c r="A370">
        <v>1300</v>
      </c>
      <c r="B370">
        <v>444</v>
      </c>
      <c r="D370">
        <f t="shared" si="114"/>
        <v>10</v>
      </c>
      <c r="E370">
        <f t="shared" si="115"/>
        <v>444</v>
      </c>
      <c r="G370">
        <v>363</v>
      </c>
      <c r="H370">
        <v>701</v>
      </c>
      <c r="J370">
        <f t="shared" si="104"/>
        <v>363</v>
      </c>
      <c r="K370">
        <f t="shared" si="105"/>
        <v>193</v>
      </c>
      <c r="M370">
        <v>437</v>
      </c>
      <c r="N370">
        <v>280</v>
      </c>
      <c r="P370">
        <f t="shared" si="106"/>
        <v>217</v>
      </c>
      <c r="Q370">
        <f t="shared" si="107"/>
        <v>280</v>
      </c>
      <c r="S370">
        <v>242</v>
      </c>
      <c r="T370">
        <v>17</v>
      </c>
      <c r="V370">
        <f t="shared" si="108"/>
        <v>242</v>
      </c>
      <c r="W370">
        <f t="shared" si="109"/>
        <v>17</v>
      </c>
      <c r="Y370">
        <v>303</v>
      </c>
      <c r="Z370">
        <v>78</v>
      </c>
      <c r="AB370">
        <f t="shared" si="110"/>
        <v>23</v>
      </c>
      <c r="AC370">
        <f t="shared" si="111"/>
        <v>78</v>
      </c>
    </row>
    <row r="371" spans="1:29" x14ac:dyDescent="0.25">
      <c r="A371">
        <v>925</v>
      </c>
      <c r="B371">
        <v>799</v>
      </c>
      <c r="D371">
        <f t="shared" si="114"/>
        <v>385</v>
      </c>
      <c r="E371">
        <f t="shared" si="115"/>
        <v>799</v>
      </c>
      <c r="G371">
        <v>365</v>
      </c>
      <c r="H371">
        <v>47</v>
      </c>
      <c r="J371">
        <f t="shared" si="104"/>
        <v>365</v>
      </c>
      <c r="K371">
        <f t="shared" si="105"/>
        <v>47</v>
      </c>
      <c r="M371">
        <v>438</v>
      </c>
      <c r="N371">
        <v>73</v>
      </c>
      <c r="P371">
        <f t="shared" si="106"/>
        <v>216</v>
      </c>
      <c r="Q371">
        <f t="shared" si="107"/>
        <v>73</v>
      </c>
      <c r="S371">
        <v>242</v>
      </c>
      <c r="T371">
        <v>64</v>
      </c>
      <c r="V371">
        <f t="shared" si="108"/>
        <v>242</v>
      </c>
      <c r="W371">
        <f t="shared" si="109"/>
        <v>64</v>
      </c>
      <c r="Y371">
        <v>303</v>
      </c>
      <c r="Z371">
        <v>94</v>
      </c>
      <c r="AB371">
        <f t="shared" si="110"/>
        <v>23</v>
      </c>
      <c r="AC371">
        <f t="shared" si="111"/>
        <v>94</v>
      </c>
    </row>
    <row r="372" spans="1:29" x14ac:dyDescent="0.25">
      <c r="A372">
        <v>1205</v>
      </c>
      <c r="B372">
        <v>885</v>
      </c>
      <c r="D372">
        <f t="shared" si="114"/>
        <v>105</v>
      </c>
      <c r="E372">
        <f t="shared" si="115"/>
        <v>885</v>
      </c>
      <c r="G372">
        <v>365</v>
      </c>
      <c r="H372">
        <v>243</v>
      </c>
      <c r="J372">
        <f t="shared" si="104"/>
        <v>365</v>
      </c>
      <c r="K372">
        <f t="shared" si="105"/>
        <v>243</v>
      </c>
      <c r="M372">
        <v>440</v>
      </c>
      <c r="N372">
        <v>280</v>
      </c>
      <c r="P372">
        <f t="shared" si="106"/>
        <v>214</v>
      </c>
      <c r="Q372">
        <f t="shared" si="107"/>
        <v>280</v>
      </c>
      <c r="S372">
        <v>242</v>
      </c>
      <c r="T372">
        <v>429</v>
      </c>
      <c r="V372">
        <f t="shared" si="108"/>
        <v>242</v>
      </c>
      <c r="W372">
        <f t="shared" si="109"/>
        <v>17</v>
      </c>
      <c r="Y372">
        <v>303</v>
      </c>
      <c r="Z372">
        <v>101</v>
      </c>
      <c r="AB372">
        <f t="shared" si="110"/>
        <v>23</v>
      </c>
      <c r="AC372">
        <f t="shared" si="111"/>
        <v>101</v>
      </c>
    </row>
    <row r="373" spans="1:29" x14ac:dyDescent="0.25">
      <c r="A373">
        <v>1255</v>
      </c>
      <c r="B373">
        <v>837</v>
      </c>
      <c r="D373">
        <f t="shared" si="114"/>
        <v>55</v>
      </c>
      <c r="E373">
        <f t="shared" si="115"/>
        <v>837</v>
      </c>
      <c r="G373">
        <v>365</v>
      </c>
      <c r="H373">
        <v>691</v>
      </c>
      <c r="J373">
        <f t="shared" si="104"/>
        <v>365</v>
      </c>
      <c r="K373">
        <f t="shared" si="105"/>
        <v>203</v>
      </c>
      <c r="M373">
        <v>442</v>
      </c>
      <c r="N373">
        <v>33</v>
      </c>
      <c r="P373">
        <f t="shared" si="106"/>
        <v>212</v>
      </c>
      <c r="Q373">
        <f t="shared" si="107"/>
        <v>33</v>
      </c>
      <c r="S373">
        <v>243</v>
      </c>
      <c r="T373">
        <v>294</v>
      </c>
      <c r="V373">
        <f t="shared" si="108"/>
        <v>243</v>
      </c>
      <c r="W373">
        <f t="shared" si="109"/>
        <v>152</v>
      </c>
      <c r="Y373">
        <v>303</v>
      </c>
      <c r="Z373">
        <v>182</v>
      </c>
      <c r="AB373">
        <f t="shared" si="110"/>
        <v>23</v>
      </c>
      <c r="AC373">
        <f t="shared" si="111"/>
        <v>182</v>
      </c>
    </row>
    <row r="374" spans="1:29" x14ac:dyDescent="0.25">
      <c r="A374">
        <v>412</v>
      </c>
      <c r="B374">
        <v>429</v>
      </c>
      <c r="D374">
        <f t="shared" si="114"/>
        <v>412</v>
      </c>
      <c r="E374">
        <f t="shared" si="115"/>
        <v>429</v>
      </c>
      <c r="G374">
        <v>372</v>
      </c>
      <c r="H374">
        <v>329</v>
      </c>
      <c r="J374">
        <f t="shared" si="104"/>
        <v>372</v>
      </c>
      <c r="K374">
        <f t="shared" si="105"/>
        <v>329</v>
      </c>
      <c r="M374">
        <v>445</v>
      </c>
      <c r="N374">
        <v>176</v>
      </c>
      <c r="P374">
        <f t="shared" si="106"/>
        <v>209</v>
      </c>
      <c r="Q374">
        <f t="shared" si="107"/>
        <v>176</v>
      </c>
      <c r="S374">
        <v>244</v>
      </c>
      <c r="T374">
        <v>114</v>
      </c>
      <c r="V374">
        <f t="shared" si="108"/>
        <v>244</v>
      </c>
      <c r="W374">
        <f t="shared" si="109"/>
        <v>114</v>
      </c>
      <c r="Y374">
        <v>303</v>
      </c>
      <c r="Z374">
        <v>206</v>
      </c>
      <c r="AB374">
        <f t="shared" si="110"/>
        <v>23</v>
      </c>
      <c r="AC374">
        <f t="shared" si="111"/>
        <v>206</v>
      </c>
    </row>
    <row r="375" spans="1:29" x14ac:dyDescent="0.25">
      <c r="A375">
        <v>343</v>
      </c>
      <c r="B375">
        <v>645</v>
      </c>
      <c r="D375">
        <f t="shared" si="114"/>
        <v>343</v>
      </c>
      <c r="E375">
        <f t="shared" si="115"/>
        <v>645</v>
      </c>
      <c r="G375">
        <v>373</v>
      </c>
      <c r="H375">
        <v>100</v>
      </c>
      <c r="J375">
        <f t="shared" si="104"/>
        <v>373</v>
      </c>
      <c r="K375">
        <f t="shared" si="105"/>
        <v>100</v>
      </c>
      <c r="M375">
        <v>446</v>
      </c>
      <c r="N375">
        <v>201</v>
      </c>
      <c r="P375">
        <f t="shared" si="106"/>
        <v>208</v>
      </c>
      <c r="Q375">
        <f t="shared" si="107"/>
        <v>201</v>
      </c>
      <c r="S375">
        <v>244</v>
      </c>
      <c r="T375">
        <v>417</v>
      </c>
      <c r="V375">
        <f t="shared" si="108"/>
        <v>244</v>
      </c>
      <c r="W375">
        <f t="shared" si="109"/>
        <v>29</v>
      </c>
      <c r="Y375">
        <v>304</v>
      </c>
      <c r="Z375">
        <v>91</v>
      </c>
      <c r="AB375">
        <f t="shared" si="110"/>
        <v>22</v>
      </c>
      <c r="AC375">
        <f t="shared" si="111"/>
        <v>91</v>
      </c>
    </row>
    <row r="376" spans="1:29" x14ac:dyDescent="0.25">
      <c r="A376">
        <v>1223</v>
      </c>
      <c r="B376">
        <v>84</v>
      </c>
      <c r="D376">
        <f t="shared" si="114"/>
        <v>87</v>
      </c>
      <c r="E376">
        <f t="shared" si="115"/>
        <v>84</v>
      </c>
      <c r="G376">
        <v>373</v>
      </c>
      <c r="H376">
        <v>646</v>
      </c>
      <c r="J376">
        <f t="shared" si="104"/>
        <v>373</v>
      </c>
      <c r="K376">
        <f t="shared" si="105"/>
        <v>248</v>
      </c>
      <c r="M376">
        <v>446</v>
      </c>
      <c r="N376">
        <v>315</v>
      </c>
      <c r="P376">
        <f t="shared" si="106"/>
        <v>208</v>
      </c>
      <c r="Q376">
        <f t="shared" si="107"/>
        <v>315</v>
      </c>
      <c r="S376">
        <v>246</v>
      </c>
      <c r="T376">
        <v>49</v>
      </c>
      <c r="V376">
        <f t="shared" si="108"/>
        <v>246</v>
      </c>
      <c r="W376">
        <f t="shared" si="109"/>
        <v>49</v>
      </c>
      <c r="Y376">
        <v>304</v>
      </c>
      <c r="Z376">
        <v>110</v>
      </c>
      <c r="AB376">
        <f t="shared" si="110"/>
        <v>22</v>
      </c>
      <c r="AC376">
        <f t="shared" si="111"/>
        <v>110</v>
      </c>
    </row>
    <row r="377" spans="1:29" x14ac:dyDescent="0.25">
      <c r="A377">
        <v>1247</v>
      </c>
      <c r="B377">
        <v>616</v>
      </c>
      <c r="D377">
        <f t="shared" si="114"/>
        <v>63</v>
      </c>
      <c r="E377">
        <f t="shared" si="115"/>
        <v>616</v>
      </c>
      <c r="G377">
        <v>373</v>
      </c>
      <c r="H377">
        <v>794</v>
      </c>
      <c r="J377">
        <f t="shared" si="104"/>
        <v>373</v>
      </c>
      <c r="K377">
        <f t="shared" si="105"/>
        <v>100</v>
      </c>
      <c r="M377">
        <v>446</v>
      </c>
      <c r="N377">
        <v>425</v>
      </c>
      <c r="P377">
        <f t="shared" si="106"/>
        <v>208</v>
      </c>
      <c r="Q377">
        <f t="shared" si="107"/>
        <v>425</v>
      </c>
      <c r="S377">
        <v>246</v>
      </c>
      <c r="T377">
        <v>68</v>
      </c>
      <c r="V377">
        <f t="shared" si="108"/>
        <v>246</v>
      </c>
      <c r="W377">
        <f t="shared" si="109"/>
        <v>68</v>
      </c>
      <c r="Y377">
        <v>304</v>
      </c>
      <c r="Z377">
        <v>187</v>
      </c>
      <c r="AB377">
        <f t="shared" si="110"/>
        <v>22</v>
      </c>
      <c r="AC377">
        <f t="shared" si="111"/>
        <v>187</v>
      </c>
    </row>
    <row r="378" spans="1:29" x14ac:dyDescent="0.25">
      <c r="A378">
        <v>847</v>
      </c>
      <c r="B378">
        <v>145</v>
      </c>
      <c r="D378">
        <f t="shared" si="114"/>
        <v>463</v>
      </c>
      <c r="E378">
        <f t="shared" si="115"/>
        <v>145</v>
      </c>
      <c r="G378">
        <v>375</v>
      </c>
      <c r="H378">
        <v>63</v>
      </c>
      <c r="J378">
        <f t="shared" si="104"/>
        <v>375</v>
      </c>
      <c r="K378">
        <f t="shared" si="105"/>
        <v>63</v>
      </c>
      <c r="M378">
        <v>446</v>
      </c>
      <c r="N378">
        <v>427</v>
      </c>
      <c r="P378">
        <f t="shared" si="106"/>
        <v>208</v>
      </c>
      <c r="Q378">
        <f t="shared" si="107"/>
        <v>427</v>
      </c>
      <c r="S378">
        <v>246</v>
      </c>
      <c r="T378">
        <v>96</v>
      </c>
      <c r="V378">
        <f t="shared" si="108"/>
        <v>246</v>
      </c>
      <c r="W378">
        <f t="shared" si="109"/>
        <v>96</v>
      </c>
      <c r="Y378">
        <v>305</v>
      </c>
      <c r="Z378">
        <v>61</v>
      </c>
      <c r="AB378">
        <f t="shared" si="110"/>
        <v>21</v>
      </c>
      <c r="AC378">
        <f t="shared" si="111"/>
        <v>61</v>
      </c>
    </row>
    <row r="379" spans="1:29" x14ac:dyDescent="0.25">
      <c r="A379">
        <v>1280</v>
      </c>
      <c r="B379">
        <v>110</v>
      </c>
      <c r="D379">
        <f t="shared" si="114"/>
        <v>30</v>
      </c>
      <c r="E379">
        <f t="shared" si="115"/>
        <v>110</v>
      </c>
      <c r="G379">
        <v>375</v>
      </c>
      <c r="H379">
        <v>383</v>
      </c>
      <c r="J379">
        <f t="shared" si="104"/>
        <v>375</v>
      </c>
      <c r="K379">
        <f t="shared" si="105"/>
        <v>383</v>
      </c>
      <c r="M379">
        <v>447</v>
      </c>
      <c r="N379">
        <v>427</v>
      </c>
      <c r="P379">
        <f t="shared" si="106"/>
        <v>207</v>
      </c>
      <c r="Q379">
        <f t="shared" si="107"/>
        <v>427</v>
      </c>
      <c r="S379">
        <v>249</v>
      </c>
      <c r="T379">
        <v>43</v>
      </c>
      <c r="V379">
        <f t="shared" si="108"/>
        <v>249</v>
      </c>
      <c r="W379">
        <f t="shared" si="109"/>
        <v>43</v>
      </c>
      <c r="Y379">
        <v>308</v>
      </c>
      <c r="Z379">
        <v>186</v>
      </c>
      <c r="AB379">
        <f t="shared" si="110"/>
        <v>18</v>
      </c>
      <c r="AC379">
        <f t="shared" si="111"/>
        <v>186</v>
      </c>
    </row>
    <row r="380" spans="1:29" x14ac:dyDescent="0.25">
      <c r="A380">
        <v>995</v>
      </c>
      <c r="B380">
        <v>705</v>
      </c>
      <c r="D380">
        <f t="shared" si="114"/>
        <v>315</v>
      </c>
      <c r="E380">
        <f t="shared" si="115"/>
        <v>705</v>
      </c>
      <c r="G380">
        <v>378</v>
      </c>
      <c r="H380">
        <v>381</v>
      </c>
      <c r="J380">
        <f t="shared" si="104"/>
        <v>378</v>
      </c>
      <c r="K380">
        <f t="shared" si="105"/>
        <v>381</v>
      </c>
      <c r="M380">
        <v>448</v>
      </c>
      <c r="N380">
        <v>22</v>
      </c>
      <c r="P380">
        <f t="shared" si="106"/>
        <v>206</v>
      </c>
      <c r="Q380">
        <f t="shared" si="107"/>
        <v>22</v>
      </c>
      <c r="S380">
        <v>249</v>
      </c>
      <c r="T380">
        <v>187</v>
      </c>
      <c r="V380">
        <f t="shared" si="108"/>
        <v>249</v>
      </c>
      <c r="W380">
        <f t="shared" si="109"/>
        <v>187</v>
      </c>
      <c r="Y380">
        <v>309</v>
      </c>
      <c r="Z380">
        <v>7</v>
      </c>
      <c r="AB380">
        <f t="shared" si="110"/>
        <v>17</v>
      </c>
      <c r="AC380">
        <f t="shared" si="111"/>
        <v>7</v>
      </c>
    </row>
    <row r="381" spans="1:29" x14ac:dyDescent="0.25">
      <c r="A381">
        <v>21</v>
      </c>
      <c r="B381">
        <v>285</v>
      </c>
      <c r="D381">
        <f t="shared" si="114"/>
        <v>21</v>
      </c>
      <c r="E381">
        <f t="shared" si="115"/>
        <v>285</v>
      </c>
      <c r="G381">
        <v>378</v>
      </c>
      <c r="H381">
        <v>499</v>
      </c>
      <c r="J381">
        <f t="shared" si="104"/>
        <v>378</v>
      </c>
      <c r="K381">
        <f t="shared" si="105"/>
        <v>395</v>
      </c>
      <c r="M381">
        <v>448</v>
      </c>
      <c r="N381">
        <v>172</v>
      </c>
      <c r="P381">
        <f t="shared" si="106"/>
        <v>206</v>
      </c>
      <c r="Q381">
        <f t="shared" si="107"/>
        <v>172</v>
      </c>
      <c r="S381">
        <v>249</v>
      </c>
      <c r="T381">
        <v>403</v>
      </c>
      <c r="V381">
        <f t="shared" si="108"/>
        <v>249</v>
      </c>
      <c r="W381">
        <f t="shared" si="109"/>
        <v>43</v>
      </c>
      <c r="Y381">
        <v>309</v>
      </c>
      <c r="Z381">
        <v>103</v>
      </c>
      <c r="AB381">
        <f t="shared" si="110"/>
        <v>17</v>
      </c>
      <c r="AC381">
        <f t="shared" si="111"/>
        <v>103</v>
      </c>
    </row>
    <row r="382" spans="1:29" x14ac:dyDescent="0.25">
      <c r="A382">
        <v>626</v>
      </c>
      <c r="B382">
        <v>289</v>
      </c>
      <c r="D382">
        <f t="shared" si="114"/>
        <v>626</v>
      </c>
      <c r="E382">
        <f t="shared" si="115"/>
        <v>289</v>
      </c>
      <c r="G382">
        <v>378</v>
      </c>
      <c r="H382">
        <v>513</v>
      </c>
      <c r="J382">
        <f t="shared" si="104"/>
        <v>378</v>
      </c>
      <c r="K382">
        <f t="shared" si="105"/>
        <v>381</v>
      </c>
      <c r="M382">
        <v>448</v>
      </c>
      <c r="N382">
        <v>305</v>
      </c>
      <c r="P382">
        <f t="shared" si="106"/>
        <v>206</v>
      </c>
      <c r="Q382">
        <f t="shared" si="107"/>
        <v>305</v>
      </c>
      <c r="S382">
        <v>249</v>
      </c>
      <c r="T382">
        <v>411</v>
      </c>
      <c r="V382">
        <f t="shared" si="108"/>
        <v>249</v>
      </c>
      <c r="W382">
        <f t="shared" si="109"/>
        <v>35</v>
      </c>
      <c r="Y382">
        <v>309</v>
      </c>
      <c r="Z382">
        <v>119</v>
      </c>
      <c r="AB382">
        <f t="shared" si="110"/>
        <v>17</v>
      </c>
      <c r="AC382">
        <f t="shared" si="111"/>
        <v>119</v>
      </c>
    </row>
    <row r="383" spans="1:29" x14ac:dyDescent="0.25">
      <c r="A383">
        <v>542</v>
      </c>
      <c r="B383">
        <v>715</v>
      </c>
      <c r="D383">
        <f t="shared" si="114"/>
        <v>542</v>
      </c>
      <c r="E383">
        <f t="shared" si="115"/>
        <v>715</v>
      </c>
      <c r="G383">
        <v>385</v>
      </c>
      <c r="H383">
        <v>95</v>
      </c>
      <c r="J383">
        <f t="shared" si="104"/>
        <v>385</v>
      </c>
      <c r="K383">
        <f t="shared" si="105"/>
        <v>95</v>
      </c>
      <c r="M383">
        <v>452</v>
      </c>
      <c r="N383">
        <v>50</v>
      </c>
      <c r="P383">
        <f t="shared" si="106"/>
        <v>202</v>
      </c>
      <c r="Q383">
        <f t="shared" si="107"/>
        <v>50</v>
      </c>
      <c r="S383">
        <v>251</v>
      </c>
      <c r="T383">
        <v>57</v>
      </c>
      <c r="V383">
        <f t="shared" si="108"/>
        <v>251</v>
      </c>
      <c r="W383">
        <f t="shared" si="109"/>
        <v>57</v>
      </c>
      <c r="Y383">
        <v>309</v>
      </c>
      <c r="Z383">
        <v>133</v>
      </c>
      <c r="AB383">
        <f t="shared" si="110"/>
        <v>17</v>
      </c>
      <c r="AC383">
        <f t="shared" si="111"/>
        <v>133</v>
      </c>
    </row>
    <row r="384" spans="1:29" x14ac:dyDescent="0.25">
      <c r="A384">
        <v>559</v>
      </c>
      <c r="B384">
        <v>725</v>
      </c>
      <c r="D384">
        <f t="shared" si="114"/>
        <v>559</v>
      </c>
      <c r="E384">
        <f t="shared" si="115"/>
        <v>725</v>
      </c>
      <c r="G384">
        <v>385</v>
      </c>
      <c r="H384">
        <v>462</v>
      </c>
      <c r="J384">
        <f t="shared" si="104"/>
        <v>385</v>
      </c>
      <c r="K384">
        <f t="shared" si="105"/>
        <v>432</v>
      </c>
      <c r="M384">
        <v>452</v>
      </c>
      <c r="N384">
        <v>107</v>
      </c>
      <c r="P384">
        <f t="shared" si="106"/>
        <v>202</v>
      </c>
      <c r="Q384">
        <f t="shared" si="107"/>
        <v>107</v>
      </c>
      <c r="S384">
        <v>251</v>
      </c>
      <c r="T384">
        <v>165</v>
      </c>
      <c r="V384">
        <f t="shared" si="108"/>
        <v>251</v>
      </c>
      <c r="W384">
        <f t="shared" si="109"/>
        <v>165</v>
      </c>
      <c r="Y384">
        <v>309</v>
      </c>
      <c r="Z384">
        <v>187</v>
      </c>
      <c r="AB384">
        <f t="shared" si="110"/>
        <v>17</v>
      </c>
      <c r="AC384">
        <f t="shared" si="111"/>
        <v>187</v>
      </c>
    </row>
    <row r="385" spans="1:29" x14ac:dyDescent="0.25">
      <c r="A385">
        <v>1153</v>
      </c>
      <c r="B385">
        <v>674</v>
      </c>
      <c r="D385">
        <f t="shared" si="114"/>
        <v>157</v>
      </c>
      <c r="E385">
        <f t="shared" si="115"/>
        <v>674</v>
      </c>
      <c r="G385">
        <v>385</v>
      </c>
      <c r="H385">
        <v>799</v>
      </c>
      <c r="J385">
        <f t="shared" si="104"/>
        <v>385</v>
      </c>
      <c r="K385">
        <f t="shared" si="105"/>
        <v>95</v>
      </c>
      <c r="M385">
        <v>452</v>
      </c>
      <c r="N385">
        <v>140</v>
      </c>
      <c r="P385">
        <f t="shared" si="106"/>
        <v>202</v>
      </c>
      <c r="Q385">
        <f t="shared" si="107"/>
        <v>140</v>
      </c>
      <c r="S385">
        <v>251</v>
      </c>
      <c r="T385">
        <v>204</v>
      </c>
      <c r="V385">
        <f t="shared" si="108"/>
        <v>251</v>
      </c>
      <c r="W385">
        <f t="shared" si="109"/>
        <v>204</v>
      </c>
      <c r="Y385">
        <v>309</v>
      </c>
      <c r="Z385">
        <v>215</v>
      </c>
      <c r="AB385">
        <f t="shared" si="110"/>
        <v>17</v>
      </c>
      <c r="AC385">
        <f t="shared" si="111"/>
        <v>215</v>
      </c>
    </row>
    <row r="386" spans="1:29" x14ac:dyDescent="0.25">
      <c r="A386">
        <v>349</v>
      </c>
      <c r="B386">
        <v>61</v>
      </c>
      <c r="D386">
        <f t="shared" si="114"/>
        <v>349</v>
      </c>
      <c r="E386">
        <f t="shared" si="115"/>
        <v>61</v>
      </c>
      <c r="G386">
        <v>387</v>
      </c>
      <c r="H386">
        <v>721</v>
      </c>
      <c r="J386">
        <f t="shared" si="104"/>
        <v>387</v>
      </c>
      <c r="K386">
        <f t="shared" si="105"/>
        <v>173</v>
      </c>
      <c r="M386">
        <v>452</v>
      </c>
      <c r="N386">
        <v>239</v>
      </c>
      <c r="P386">
        <f t="shared" si="106"/>
        <v>202</v>
      </c>
      <c r="Q386">
        <f t="shared" si="107"/>
        <v>239</v>
      </c>
      <c r="S386">
        <v>251</v>
      </c>
      <c r="T386">
        <v>281</v>
      </c>
      <c r="V386">
        <f t="shared" si="108"/>
        <v>251</v>
      </c>
      <c r="W386">
        <f t="shared" si="109"/>
        <v>165</v>
      </c>
      <c r="Y386">
        <v>310</v>
      </c>
      <c r="Z386">
        <v>75</v>
      </c>
      <c r="AB386">
        <f t="shared" si="110"/>
        <v>16</v>
      </c>
      <c r="AC386">
        <f t="shared" si="111"/>
        <v>75</v>
      </c>
    </row>
    <row r="387" spans="1:29" x14ac:dyDescent="0.25">
      <c r="A387">
        <v>862</v>
      </c>
      <c r="B387">
        <v>722</v>
      </c>
      <c r="D387">
        <f t="shared" si="114"/>
        <v>448</v>
      </c>
      <c r="E387">
        <f t="shared" si="115"/>
        <v>722</v>
      </c>
      <c r="G387">
        <v>390</v>
      </c>
      <c r="H387">
        <v>596</v>
      </c>
      <c r="J387">
        <f t="shared" ref="J387:J450" si="116">G387</f>
        <v>390</v>
      </c>
      <c r="K387">
        <f t="shared" ref="K387:K450" si="117">$B$827-ABS($B$827-H387)</f>
        <v>298</v>
      </c>
      <c r="M387">
        <v>452</v>
      </c>
      <c r="N387">
        <v>339</v>
      </c>
      <c r="P387">
        <f t="shared" ref="P387:P450" si="118">$B$828-ABS($B$828-M387)</f>
        <v>202</v>
      </c>
      <c r="Q387">
        <f t="shared" ref="Q387:Q450" si="119">N387</f>
        <v>339</v>
      </c>
      <c r="S387">
        <v>252</v>
      </c>
      <c r="T387">
        <v>259</v>
      </c>
      <c r="V387">
        <f t="shared" ref="V387:V450" si="120">S387</f>
        <v>252</v>
      </c>
      <c r="W387">
        <f t="shared" ref="W387:W450" si="121">$B$829-ABS($B$829-T387)</f>
        <v>187</v>
      </c>
      <c r="Y387">
        <v>310</v>
      </c>
      <c r="Z387">
        <v>217</v>
      </c>
      <c r="AB387">
        <f t="shared" ref="AB387:AB409" si="122">$B$830-ABS($B$830-Y387)</f>
        <v>16</v>
      </c>
      <c r="AC387">
        <f t="shared" ref="AC387:AC409" si="123">Z387</f>
        <v>217</v>
      </c>
    </row>
    <row r="388" spans="1:29" x14ac:dyDescent="0.25">
      <c r="A388">
        <v>560</v>
      </c>
      <c r="B388">
        <v>26</v>
      </c>
      <c r="D388">
        <f t="shared" si="114"/>
        <v>560</v>
      </c>
      <c r="E388">
        <f t="shared" si="115"/>
        <v>26</v>
      </c>
      <c r="G388">
        <v>393</v>
      </c>
      <c r="H388">
        <v>443</v>
      </c>
      <c r="J388">
        <f t="shared" si="116"/>
        <v>393</v>
      </c>
      <c r="K388">
        <f t="shared" si="117"/>
        <v>443</v>
      </c>
      <c r="M388">
        <v>452</v>
      </c>
      <c r="N388">
        <v>386</v>
      </c>
      <c r="P388">
        <f t="shared" si="118"/>
        <v>202</v>
      </c>
      <c r="Q388">
        <f t="shared" si="119"/>
        <v>386</v>
      </c>
      <c r="S388">
        <v>256</v>
      </c>
      <c r="T388">
        <v>138</v>
      </c>
      <c r="V388">
        <f t="shared" si="120"/>
        <v>256</v>
      </c>
      <c r="W388">
        <f t="shared" si="121"/>
        <v>138</v>
      </c>
      <c r="Y388">
        <v>311</v>
      </c>
      <c r="Z388">
        <v>4</v>
      </c>
      <c r="AB388">
        <f t="shared" si="122"/>
        <v>15</v>
      </c>
      <c r="AC388">
        <f t="shared" si="123"/>
        <v>4</v>
      </c>
    </row>
    <row r="389" spans="1:29" x14ac:dyDescent="0.25">
      <c r="A389">
        <v>682</v>
      </c>
      <c r="B389">
        <v>362</v>
      </c>
      <c r="D389">
        <f t="shared" si="114"/>
        <v>628</v>
      </c>
      <c r="E389">
        <f t="shared" si="115"/>
        <v>362</v>
      </c>
      <c r="G389">
        <v>395</v>
      </c>
      <c r="H389">
        <v>625</v>
      </c>
      <c r="J389">
        <f t="shared" si="116"/>
        <v>395</v>
      </c>
      <c r="K389">
        <f t="shared" si="117"/>
        <v>269</v>
      </c>
      <c r="M389">
        <v>453</v>
      </c>
      <c r="N389">
        <v>355</v>
      </c>
      <c r="P389">
        <f t="shared" si="118"/>
        <v>201</v>
      </c>
      <c r="Q389">
        <f t="shared" si="119"/>
        <v>355</v>
      </c>
      <c r="S389">
        <v>256</v>
      </c>
      <c r="T389">
        <v>203</v>
      </c>
      <c r="V389">
        <f t="shared" si="120"/>
        <v>256</v>
      </c>
      <c r="W389">
        <f t="shared" si="121"/>
        <v>203</v>
      </c>
      <c r="Y389">
        <v>311</v>
      </c>
      <c r="Z389">
        <v>137</v>
      </c>
      <c r="AB389">
        <f t="shared" si="122"/>
        <v>15</v>
      </c>
      <c r="AC389">
        <f t="shared" si="123"/>
        <v>137</v>
      </c>
    </row>
    <row r="390" spans="1:29" x14ac:dyDescent="0.25">
      <c r="A390">
        <v>356</v>
      </c>
      <c r="B390">
        <v>25</v>
      </c>
      <c r="D390">
        <f t="shared" si="114"/>
        <v>356</v>
      </c>
      <c r="E390">
        <f t="shared" si="115"/>
        <v>25</v>
      </c>
      <c r="G390">
        <v>396</v>
      </c>
      <c r="H390">
        <v>240</v>
      </c>
      <c r="J390">
        <f t="shared" si="116"/>
        <v>396</v>
      </c>
      <c r="K390">
        <f t="shared" si="117"/>
        <v>240</v>
      </c>
      <c r="M390">
        <v>455</v>
      </c>
      <c r="N390">
        <v>249</v>
      </c>
      <c r="P390">
        <f t="shared" si="118"/>
        <v>199</v>
      </c>
      <c r="Q390">
        <f t="shared" si="119"/>
        <v>249</v>
      </c>
      <c r="S390">
        <v>256</v>
      </c>
      <c r="T390">
        <v>205</v>
      </c>
      <c r="V390">
        <f t="shared" si="120"/>
        <v>256</v>
      </c>
      <c r="W390">
        <f t="shared" si="121"/>
        <v>205</v>
      </c>
      <c r="Y390">
        <v>311</v>
      </c>
      <c r="Z390">
        <v>163</v>
      </c>
      <c r="AB390">
        <f t="shared" si="122"/>
        <v>15</v>
      </c>
      <c r="AC390">
        <f t="shared" si="123"/>
        <v>163</v>
      </c>
    </row>
    <row r="391" spans="1:29" x14ac:dyDescent="0.25">
      <c r="A391">
        <v>1046</v>
      </c>
      <c r="B391">
        <v>746</v>
      </c>
      <c r="D391">
        <f t="shared" si="114"/>
        <v>264</v>
      </c>
      <c r="E391">
        <f t="shared" si="115"/>
        <v>746</v>
      </c>
      <c r="G391">
        <v>397</v>
      </c>
      <c r="H391">
        <v>70</v>
      </c>
      <c r="J391">
        <f t="shared" si="116"/>
        <v>397</v>
      </c>
      <c r="K391">
        <f t="shared" si="117"/>
        <v>70</v>
      </c>
      <c r="M391">
        <v>455</v>
      </c>
      <c r="N391">
        <v>417</v>
      </c>
      <c r="P391">
        <f t="shared" si="118"/>
        <v>199</v>
      </c>
      <c r="Q391">
        <f t="shared" si="119"/>
        <v>417</v>
      </c>
      <c r="S391">
        <v>257</v>
      </c>
      <c r="T391">
        <v>70</v>
      </c>
      <c r="V391">
        <f t="shared" si="120"/>
        <v>257</v>
      </c>
      <c r="W391">
        <f t="shared" si="121"/>
        <v>70</v>
      </c>
      <c r="Y391">
        <v>311</v>
      </c>
      <c r="Z391">
        <v>197</v>
      </c>
      <c r="AB391">
        <f t="shared" si="122"/>
        <v>15</v>
      </c>
      <c r="AC391">
        <f t="shared" si="123"/>
        <v>197</v>
      </c>
    </row>
    <row r="392" spans="1:29" x14ac:dyDescent="0.25">
      <c r="A392">
        <v>162</v>
      </c>
      <c r="B392">
        <v>108</v>
      </c>
      <c r="D392">
        <f t="shared" si="114"/>
        <v>162</v>
      </c>
      <c r="E392">
        <f t="shared" si="115"/>
        <v>108</v>
      </c>
      <c r="G392">
        <v>397</v>
      </c>
      <c r="H392">
        <v>150</v>
      </c>
      <c r="J392">
        <f t="shared" si="116"/>
        <v>397</v>
      </c>
      <c r="K392">
        <f t="shared" si="117"/>
        <v>150</v>
      </c>
      <c r="M392">
        <v>458</v>
      </c>
      <c r="N392">
        <v>327</v>
      </c>
      <c r="P392">
        <f t="shared" si="118"/>
        <v>196</v>
      </c>
      <c r="Q392">
        <f t="shared" si="119"/>
        <v>327</v>
      </c>
      <c r="S392">
        <v>257</v>
      </c>
      <c r="T392">
        <v>150</v>
      </c>
      <c r="V392">
        <f t="shared" si="120"/>
        <v>257</v>
      </c>
      <c r="W392">
        <f t="shared" si="121"/>
        <v>150</v>
      </c>
      <c r="Y392">
        <v>311</v>
      </c>
      <c r="Z392">
        <v>199</v>
      </c>
      <c r="AB392">
        <f t="shared" si="122"/>
        <v>15</v>
      </c>
      <c r="AC392">
        <f t="shared" si="123"/>
        <v>199</v>
      </c>
    </row>
    <row r="393" spans="1:29" x14ac:dyDescent="0.25">
      <c r="A393">
        <v>1</v>
      </c>
      <c r="B393">
        <v>219</v>
      </c>
      <c r="D393">
        <f t="shared" si="114"/>
        <v>1</v>
      </c>
      <c r="E393">
        <f t="shared" si="115"/>
        <v>219</v>
      </c>
      <c r="G393">
        <v>397</v>
      </c>
      <c r="H393">
        <v>446</v>
      </c>
      <c r="J393">
        <f t="shared" si="116"/>
        <v>397</v>
      </c>
      <c r="K393">
        <f t="shared" si="117"/>
        <v>446</v>
      </c>
      <c r="M393">
        <v>460</v>
      </c>
      <c r="N393">
        <v>59</v>
      </c>
      <c r="P393">
        <f t="shared" si="118"/>
        <v>194</v>
      </c>
      <c r="Q393">
        <f t="shared" si="119"/>
        <v>59</v>
      </c>
      <c r="S393">
        <v>257</v>
      </c>
      <c r="T393">
        <v>446</v>
      </c>
      <c r="V393">
        <f t="shared" si="120"/>
        <v>257</v>
      </c>
      <c r="W393">
        <f t="shared" si="121"/>
        <v>0</v>
      </c>
      <c r="Y393">
        <v>313</v>
      </c>
      <c r="Z393">
        <v>218</v>
      </c>
      <c r="AB393">
        <f t="shared" si="122"/>
        <v>13</v>
      </c>
      <c r="AC393">
        <f t="shared" si="123"/>
        <v>218</v>
      </c>
    </row>
    <row r="394" spans="1:29" x14ac:dyDescent="0.25">
      <c r="A394">
        <v>69</v>
      </c>
      <c r="B394">
        <v>222</v>
      </c>
      <c r="D394">
        <f t="shared" si="114"/>
        <v>69</v>
      </c>
      <c r="E394">
        <f t="shared" si="115"/>
        <v>222</v>
      </c>
      <c r="G394">
        <v>397</v>
      </c>
      <c r="H394">
        <v>824</v>
      </c>
      <c r="J394">
        <f t="shared" si="116"/>
        <v>397</v>
      </c>
      <c r="K394">
        <f t="shared" si="117"/>
        <v>70</v>
      </c>
      <c r="M394">
        <v>460</v>
      </c>
      <c r="N394">
        <v>67</v>
      </c>
      <c r="P394">
        <f t="shared" si="118"/>
        <v>194</v>
      </c>
      <c r="Q394">
        <f t="shared" si="119"/>
        <v>67</v>
      </c>
      <c r="S394">
        <v>258</v>
      </c>
      <c r="T394">
        <v>206</v>
      </c>
      <c r="V394">
        <f t="shared" si="120"/>
        <v>258</v>
      </c>
      <c r="W394">
        <f t="shared" si="121"/>
        <v>206</v>
      </c>
      <c r="Y394">
        <v>314</v>
      </c>
      <c r="Z394">
        <v>161</v>
      </c>
      <c r="AB394">
        <f t="shared" si="122"/>
        <v>12</v>
      </c>
      <c r="AC394">
        <f t="shared" si="123"/>
        <v>161</v>
      </c>
    </row>
    <row r="395" spans="1:29" x14ac:dyDescent="0.25">
      <c r="A395">
        <v>303</v>
      </c>
      <c r="B395">
        <v>654</v>
      </c>
      <c r="D395">
        <f t="shared" si="114"/>
        <v>303</v>
      </c>
      <c r="E395">
        <f t="shared" si="115"/>
        <v>654</v>
      </c>
      <c r="G395">
        <v>398</v>
      </c>
      <c r="H395">
        <v>203</v>
      </c>
      <c r="J395">
        <f t="shared" si="116"/>
        <v>398</v>
      </c>
      <c r="K395">
        <f t="shared" si="117"/>
        <v>203</v>
      </c>
      <c r="M395">
        <v>460</v>
      </c>
      <c r="N395">
        <v>228</v>
      </c>
      <c r="P395">
        <f t="shared" si="118"/>
        <v>194</v>
      </c>
      <c r="Q395">
        <f t="shared" si="119"/>
        <v>228</v>
      </c>
      <c r="S395">
        <v>258</v>
      </c>
      <c r="T395">
        <v>240</v>
      </c>
      <c r="V395">
        <f t="shared" si="120"/>
        <v>258</v>
      </c>
      <c r="W395">
        <f t="shared" si="121"/>
        <v>206</v>
      </c>
      <c r="Y395">
        <v>315</v>
      </c>
      <c r="Z395">
        <v>189</v>
      </c>
      <c r="AB395">
        <f t="shared" si="122"/>
        <v>11</v>
      </c>
      <c r="AC395">
        <f t="shared" si="123"/>
        <v>189</v>
      </c>
    </row>
    <row r="396" spans="1:29" x14ac:dyDescent="0.25">
      <c r="A396">
        <v>527</v>
      </c>
      <c r="B396">
        <v>197</v>
      </c>
      <c r="D396">
        <f t="shared" si="114"/>
        <v>527</v>
      </c>
      <c r="E396">
        <f t="shared" si="115"/>
        <v>197</v>
      </c>
      <c r="G396">
        <v>398</v>
      </c>
      <c r="H396">
        <v>756</v>
      </c>
      <c r="J396">
        <f t="shared" si="116"/>
        <v>398</v>
      </c>
      <c r="K396">
        <f t="shared" si="117"/>
        <v>138</v>
      </c>
      <c r="M396">
        <v>460</v>
      </c>
      <c r="N396">
        <v>387</v>
      </c>
      <c r="P396">
        <f t="shared" si="118"/>
        <v>194</v>
      </c>
      <c r="Q396">
        <f t="shared" si="119"/>
        <v>387</v>
      </c>
      <c r="S396">
        <v>259</v>
      </c>
      <c r="T396">
        <v>269</v>
      </c>
      <c r="V396">
        <f t="shared" si="120"/>
        <v>259</v>
      </c>
      <c r="W396">
        <f t="shared" si="121"/>
        <v>177</v>
      </c>
      <c r="Y396">
        <v>316</v>
      </c>
      <c r="Z396">
        <v>50</v>
      </c>
      <c r="AB396">
        <f t="shared" si="122"/>
        <v>10</v>
      </c>
      <c r="AC396">
        <f t="shared" si="123"/>
        <v>50</v>
      </c>
    </row>
    <row r="397" spans="1:29" x14ac:dyDescent="0.25">
      <c r="A397">
        <v>1278</v>
      </c>
      <c r="B397">
        <v>889</v>
      </c>
      <c r="D397">
        <f t="shared" si="114"/>
        <v>32</v>
      </c>
      <c r="E397">
        <f t="shared" si="115"/>
        <v>889</v>
      </c>
      <c r="G397">
        <v>402</v>
      </c>
      <c r="H397">
        <v>635</v>
      </c>
      <c r="J397">
        <f t="shared" si="116"/>
        <v>402</v>
      </c>
      <c r="K397">
        <f t="shared" si="117"/>
        <v>259</v>
      </c>
      <c r="M397">
        <v>462</v>
      </c>
      <c r="N397">
        <v>46</v>
      </c>
      <c r="P397">
        <f t="shared" si="118"/>
        <v>192</v>
      </c>
      <c r="Q397">
        <f t="shared" si="119"/>
        <v>46</v>
      </c>
      <c r="S397">
        <v>261</v>
      </c>
      <c r="T397">
        <v>219</v>
      </c>
      <c r="V397">
        <f t="shared" si="120"/>
        <v>261</v>
      </c>
      <c r="W397">
        <f t="shared" si="121"/>
        <v>219</v>
      </c>
      <c r="Y397">
        <v>316</v>
      </c>
      <c r="Z397">
        <v>91</v>
      </c>
      <c r="AB397">
        <f t="shared" si="122"/>
        <v>10</v>
      </c>
      <c r="AC397">
        <f t="shared" si="123"/>
        <v>91</v>
      </c>
    </row>
    <row r="398" spans="1:29" x14ac:dyDescent="0.25">
      <c r="A398">
        <v>585</v>
      </c>
      <c r="B398">
        <v>448</v>
      </c>
      <c r="D398">
        <f t="shared" si="114"/>
        <v>585</v>
      </c>
      <c r="E398">
        <f t="shared" si="115"/>
        <v>448</v>
      </c>
      <c r="G398">
        <v>403</v>
      </c>
      <c r="H398">
        <v>837</v>
      </c>
      <c r="J398">
        <f t="shared" si="116"/>
        <v>403</v>
      </c>
      <c r="K398">
        <f t="shared" si="117"/>
        <v>57</v>
      </c>
      <c r="M398">
        <v>462</v>
      </c>
      <c r="N398">
        <v>261</v>
      </c>
      <c r="P398">
        <f t="shared" si="118"/>
        <v>192</v>
      </c>
      <c r="Q398">
        <f t="shared" si="119"/>
        <v>261</v>
      </c>
      <c r="S398">
        <v>261</v>
      </c>
      <c r="T398">
        <v>331</v>
      </c>
      <c r="V398">
        <f t="shared" si="120"/>
        <v>261</v>
      </c>
      <c r="W398">
        <f t="shared" si="121"/>
        <v>115</v>
      </c>
      <c r="Y398">
        <v>319</v>
      </c>
      <c r="Z398">
        <v>5</v>
      </c>
      <c r="AB398">
        <f t="shared" si="122"/>
        <v>7</v>
      </c>
      <c r="AC398">
        <f t="shared" si="123"/>
        <v>5</v>
      </c>
    </row>
    <row r="399" spans="1:29" x14ac:dyDescent="0.25">
      <c r="A399">
        <v>428</v>
      </c>
      <c r="B399">
        <v>134</v>
      </c>
      <c r="D399">
        <f t="shared" si="114"/>
        <v>428</v>
      </c>
      <c r="E399">
        <f t="shared" si="115"/>
        <v>134</v>
      </c>
      <c r="G399">
        <v>405</v>
      </c>
      <c r="H399">
        <v>187</v>
      </c>
      <c r="J399">
        <f t="shared" si="116"/>
        <v>405</v>
      </c>
      <c r="K399">
        <f t="shared" si="117"/>
        <v>187</v>
      </c>
      <c r="M399">
        <v>463</v>
      </c>
      <c r="N399">
        <v>14</v>
      </c>
      <c r="P399">
        <f t="shared" si="118"/>
        <v>191</v>
      </c>
      <c r="Q399">
        <f t="shared" si="119"/>
        <v>14</v>
      </c>
      <c r="S399">
        <v>261</v>
      </c>
      <c r="T399">
        <v>443</v>
      </c>
      <c r="V399">
        <f t="shared" si="120"/>
        <v>261</v>
      </c>
      <c r="W399">
        <f t="shared" si="121"/>
        <v>3</v>
      </c>
      <c r="Y399">
        <v>319</v>
      </c>
      <c r="Z399">
        <v>159</v>
      </c>
      <c r="AB399">
        <f t="shared" si="122"/>
        <v>7</v>
      </c>
      <c r="AC399">
        <f t="shared" si="123"/>
        <v>159</v>
      </c>
    </row>
    <row r="400" spans="1:29" x14ac:dyDescent="0.25">
      <c r="A400">
        <v>960</v>
      </c>
      <c r="B400">
        <v>784</v>
      </c>
      <c r="D400">
        <f t="shared" si="114"/>
        <v>350</v>
      </c>
      <c r="E400">
        <f t="shared" si="115"/>
        <v>784</v>
      </c>
      <c r="G400">
        <v>405</v>
      </c>
      <c r="H400">
        <v>483</v>
      </c>
      <c r="J400">
        <f t="shared" si="116"/>
        <v>405</v>
      </c>
      <c r="K400">
        <f t="shared" si="117"/>
        <v>411</v>
      </c>
      <c r="M400">
        <v>463</v>
      </c>
      <c r="N400">
        <v>54</v>
      </c>
      <c r="P400">
        <f t="shared" si="118"/>
        <v>191</v>
      </c>
      <c r="Q400">
        <f t="shared" si="119"/>
        <v>54</v>
      </c>
      <c r="S400">
        <v>262</v>
      </c>
      <c r="T400">
        <v>439</v>
      </c>
      <c r="V400">
        <f t="shared" si="120"/>
        <v>262</v>
      </c>
      <c r="W400">
        <f t="shared" si="121"/>
        <v>7</v>
      </c>
      <c r="Y400">
        <v>320</v>
      </c>
      <c r="Z400">
        <v>161</v>
      </c>
      <c r="AB400">
        <f t="shared" si="122"/>
        <v>6</v>
      </c>
      <c r="AC400">
        <f t="shared" si="123"/>
        <v>161</v>
      </c>
    </row>
    <row r="401" spans="1:29" x14ac:dyDescent="0.25">
      <c r="A401">
        <v>372</v>
      </c>
      <c r="B401">
        <v>329</v>
      </c>
      <c r="D401">
        <f t="shared" si="114"/>
        <v>372</v>
      </c>
      <c r="E401">
        <f t="shared" si="115"/>
        <v>329</v>
      </c>
      <c r="G401">
        <v>405</v>
      </c>
      <c r="H401">
        <v>491</v>
      </c>
      <c r="J401">
        <f t="shared" si="116"/>
        <v>405</v>
      </c>
      <c r="K401">
        <f t="shared" si="117"/>
        <v>403</v>
      </c>
      <c r="M401">
        <v>463</v>
      </c>
      <c r="N401">
        <v>145</v>
      </c>
      <c r="P401">
        <f t="shared" si="118"/>
        <v>191</v>
      </c>
      <c r="Q401">
        <f t="shared" si="119"/>
        <v>145</v>
      </c>
      <c r="S401">
        <v>264</v>
      </c>
      <c r="T401">
        <v>148</v>
      </c>
      <c r="V401">
        <f t="shared" si="120"/>
        <v>264</v>
      </c>
      <c r="W401">
        <f t="shared" si="121"/>
        <v>148</v>
      </c>
      <c r="Y401">
        <v>321</v>
      </c>
      <c r="Z401">
        <v>2</v>
      </c>
      <c r="AB401">
        <f t="shared" si="122"/>
        <v>5</v>
      </c>
      <c r="AC401">
        <f t="shared" si="123"/>
        <v>2</v>
      </c>
    </row>
    <row r="402" spans="1:29" x14ac:dyDescent="0.25">
      <c r="A402">
        <v>453</v>
      </c>
      <c r="B402">
        <v>539</v>
      </c>
      <c r="D402">
        <f t="shared" ref="D402:D465" si="124">$B$826-ABS($B$826-A402)</f>
        <v>453</v>
      </c>
      <c r="E402">
        <f t="shared" ref="E402:E465" si="125">B402</f>
        <v>539</v>
      </c>
      <c r="G402">
        <v>405</v>
      </c>
      <c r="H402">
        <v>851</v>
      </c>
      <c r="J402">
        <f t="shared" si="116"/>
        <v>405</v>
      </c>
      <c r="K402">
        <f t="shared" si="117"/>
        <v>43</v>
      </c>
      <c r="M402">
        <v>463</v>
      </c>
      <c r="N402">
        <v>168</v>
      </c>
      <c r="P402">
        <f t="shared" si="118"/>
        <v>191</v>
      </c>
      <c r="Q402">
        <f t="shared" si="119"/>
        <v>168</v>
      </c>
      <c r="S402">
        <v>264</v>
      </c>
      <c r="T402">
        <v>298</v>
      </c>
      <c r="V402">
        <f t="shared" si="120"/>
        <v>264</v>
      </c>
      <c r="W402">
        <f t="shared" si="121"/>
        <v>148</v>
      </c>
      <c r="Y402">
        <v>323</v>
      </c>
      <c r="Z402">
        <v>29</v>
      </c>
      <c r="AB402">
        <f t="shared" si="122"/>
        <v>3</v>
      </c>
      <c r="AC402">
        <f t="shared" si="123"/>
        <v>29</v>
      </c>
    </row>
    <row r="403" spans="1:29" x14ac:dyDescent="0.25">
      <c r="A403">
        <v>304</v>
      </c>
      <c r="B403">
        <v>259</v>
      </c>
      <c r="D403">
        <f t="shared" si="124"/>
        <v>304</v>
      </c>
      <c r="E403">
        <f t="shared" si="125"/>
        <v>259</v>
      </c>
      <c r="G403">
        <v>408</v>
      </c>
      <c r="H403">
        <v>96</v>
      </c>
      <c r="J403">
        <f t="shared" si="116"/>
        <v>408</v>
      </c>
      <c r="K403">
        <f t="shared" si="117"/>
        <v>96</v>
      </c>
      <c r="M403">
        <v>463</v>
      </c>
      <c r="N403">
        <v>278</v>
      </c>
      <c r="P403">
        <f t="shared" si="118"/>
        <v>191</v>
      </c>
      <c r="Q403">
        <f t="shared" si="119"/>
        <v>278</v>
      </c>
      <c r="S403">
        <v>267</v>
      </c>
      <c r="T403">
        <v>173</v>
      </c>
      <c r="V403">
        <f t="shared" si="120"/>
        <v>267</v>
      </c>
      <c r="W403">
        <f t="shared" si="121"/>
        <v>173</v>
      </c>
      <c r="Y403">
        <v>324</v>
      </c>
      <c r="Z403">
        <v>8</v>
      </c>
      <c r="AB403">
        <f t="shared" si="122"/>
        <v>2</v>
      </c>
      <c r="AC403">
        <f t="shared" si="123"/>
        <v>8</v>
      </c>
    </row>
    <row r="404" spans="1:29" x14ac:dyDescent="0.25">
      <c r="A404">
        <v>773</v>
      </c>
      <c r="B404">
        <v>122</v>
      </c>
      <c r="D404">
        <f t="shared" si="124"/>
        <v>537</v>
      </c>
      <c r="E404">
        <f t="shared" si="125"/>
        <v>122</v>
      </c>
      <c r="G404">
        <v>408</v>
      </c>
      <c r="H404">
        <v>798</v>
      </c>
      <c r="J404">
        <f t="shared" si="116"/>
        <v>408</v>
      </c>
      <c r="K404">
        <f t="shared" si="117"/>
        <v>96</v>
      </c>
      <c r="M404">
        <v>463</v>
      </c>
      <c r="N404">
        <v>432</v>
      </c>
      <c r="P404">
        <f t="shared" si="118"/>
        <v>191</v>
      </c>
      <c r="Q404">
        <f t="shared" si="119"/>
        <v>432</v>
      </c>
      <c r="S404">
        <v>269</v>
      </c>
      <c r="T404">
        <v>95</v>
      </c>
      <c r="V404">
        <f t="shared" si="120"/>
        <v>269</v>
      </c>
      <c r="W404">
        <f t="shared" si="121"/>
        <v>95</v>
      </c>
      <c r="Y404">
        <v>324</v>
      </c>
      <c r="Z404">
        <v>12</v>
      </c>
      <c r="AB404">
        <f t="shared" si="122"/>
        <v>2</v>
      </c>
      <c r="AC404">
        <f t="shared" si="123"/>
        <v>12</v>
      </c>
    </row>
    <row r="405" spans="1:29" x14ac:dyDescent="0.25">
      <c r="A405">
        <v>373</v>
      </c>
      <c r="B405">
        <v>100</v>
      </c>
      <c r="D405">
        <f t="shared" si="124"/>
        <v>373</v>
      </c>
      <c r="E405">
        <f t="shared" si="125"/>
        <v>100</v>
      </c>
      <c r="G405">
        <v>410</v>
      </c>
      <c r="H405">
        <v>114</v>
      </c>
      <c r="J405">
        <f t="shared" si="116"/>
        <v>410</v>
      </c>
      <c r="K405">
        <f t="shared" si="117"/>
        <v>114</v>
      </c>
      <c r="M405">
        <v>464</v>
      </c>
      <c r="N405">
        <v>362</v>
      </c>
      <c r="P405">
        <f t="shared" si="118"/>
        <v>190</v>
      </c>
      <c r="Q405">
        <f t="shared" si="119"/>
        <v>362</v>
      </c>
      <c r="S405">
        <v>269</v>
      </c>
      <c r="T405">
        <v>432</v>
      </c>
      <c r="V405">
        <f t="shared" si="120"/>
        <v>269</v>
      </c>
      <c r="W405">
        <f t="shared" si="121"/>
        <v>14</v>
      </c>
      <c r="Y405">
        <v>324</v>
      </c>
      <c r="Z405">
        <v>120</v>
      </c>
      <c r="AB405">
        <f t="shared" si="122"/>
        <v>2</v>
      </c>
      <c r="AC405">
        <f t="shared" si="123"/>
        <v>120</v>
      </c>
    </row>
    <row r="406" spans="1:29" x14ac:dyDescent="0.25">
      <c r="A406">
        <v>905</v>
      </c>
      <c r="B406">
        <v>851</v>
      </c>
      <c r="D406">
        <f t="shared" si="124"/>
        <v>405</v>
      </c>
      <c r="E406">
        <f t="shared" si="125"/>
        <v>851</v>
      </c>
      <c r="G406">
        <v>410</v>
      </c>
      <c r="H406">
        <v>477</v>
      </c>
      <c r="J406">
        <f t="shared" si="116"/>
        <v>410</v>
      </c>
      <c r="K406">
        <f t="shared" si="117"/>
        <v>417</v>
      </c>
      <c r="M406">
        <v>465</v>
      </c>
      <c r="N406">
        <v>333</v>
      </c>
      <c r="P406">
        <f t="shared" si="118"/>
        <v>189</v>
      </c>
      <c r="Q406">
        <f t="shared" si="119"/>
        <v>333</v>
      </c>
      <c r="S406">
        <v>271</v>
      </c>
      <c r="T406">
        <v>156</v>
      </c>
      <c r="V406">
        <f t="shared" si="120"/>
        <v>271</v>
      </c>
      <c r="W406">
        <f t="shared" si="121"/>
        <v>156</v>
      </c>
      <c r="Y406">
        <v>324</v>
      </c>
      <c r="Z406">
        <v>205</v>
      </c>
      <c r="AB406">
        <f t="shared" si="122"/>
        <v>2</v>
      </c>
      <c r="AC406">
        <f t="shared" si="123"/>
        <v>205</v>
      </c>
    </row>
    <row r="407" spans="1:29" x14ac:dyDescent="0.25">
      <c r="A407">
        <v>913</v>
      </c>
      <c r="B407">
        <v>824</v>
      </c>
      <c r="D407">
        <f t="shared" si="124"/>
        <v>397</v>
      </c>
      <c r="E407">
        <f t="shared" si="125"/>
        <v>824</v>
      </c>
      <c r="G407">
        <v>411</v>
      </c>
      <c r="H407">
        <v>600</v>
      </c>
      <c r="J407">
        <f t="shared" si="116"/>
        <v>411</v>
      </c>
      <c r="K407">
        <f t="shared" si="117"/>
        <v>294</v>
      </c>
      <c r="M407">
        <v>467</v>
      </c>
      <c r="N407">
        <v>101</v>
      </c>
      <c r="P407">
        <f t="shared" si="118"/>
        <v>187</v>
      </c>
      <c r="Q407">
        <f t="shared" si="119"/>
        <v>101</v>
      </c>
      <c r="S407">
        <v>271</v>
      </c>
      <c r="T407">
        <v>165</v>
      </c>
      <c r="V407">
        <f t="shared" si="120"/>
        <v>271</v>
      </c>
      <c r="W407">
        <f t="shared" si="121"/>
        <v>165</v>
      </c>
      <c r="Y407">
        <v>325</v>
      </c>
      <c r="Z407">
        <v>3</v>
      </c>
      <c r="AB407">
        <f t="shared" si="122"/>
        <v>1</v>
      </c>
      <c r="AC407">
        <f t="shared" si="123"/>
        <v>3</v>
      </c>
    </row>
    <row r="408" spans="1:29" x14ac:dyDescent="0.25">
      <c r="A408">
        <v>358</v>
      </c>
      <c r="B408">
        <v>30</v>
      </c>
      <c r="D408">
        <f t="shared" si="124"/>
        <v>358</v>
      </c>
      <c r="E408">
        <f t="shared" si="125"/>
        <v>30</v>
      </c>
      <c r="G408">
        <v>412</v>
      </c>
      <c r="H408">
        <v>429</v>
      </c>
      <c r="J408">
        <f t="shared" si="116"/>
        <v>412</v>
      </c>
      <c r="K408">
        <f t="shared" si="117"/>
        <v>429</v>
      </c>
      <c r="M408">
        <v>467</v>
      </c>
      <c r="N408">
        <v>127</v>
      </c>
      <c r="P408">
        <f t="shared" si="118"/>
        <v>187</v>
      </c>
      <c r="Q408">
        <f t="shared" si="119"/>
        <v>127</v>
      </c>
      <c r="S408">
        <v>271</v>
      </c>
      <c r="T408">
        <v>290</v>
      </c>
      <c r="V408">
        <f t="shared" si="120"/>
        <v>271</v>
      </c>
      <c r="W408">
        <f t="shared" si="121"/>
        <v>156</v>
      </c>
      <c r="Y408">
        <v>325</v>
      </c>
      <c r="Z408">
        <v>219</v>
      </c>
      <c r="AB408">
        <f t="shared" si="122"/>
        <v>1</v>
      </c>
      <c r="AC408">
        <f t="shared" si="123"/>
        <v>219</v>
      </c>
    </row>
    <row r="409" spans="1:29" x14ac:dyDescent="0.25">
      <c r="A409">
        <v>1151</v>
      </c>
      <c r="B409">
        <v>753</v>
      </c>
      <c r="D409">
        <f t="shared" si="124"/>
        <v>159</v>
      </c>
      <c r="E409">
        <f t="shared" si="125"/>
        <v>753</v>
      </c>
      <c r="G409">
        <v>412</v>
      </c>
      <c r="H409">
        <v>465</v>
      </c>
      <c r="J409">
        <f t="shared" si="116"/>
        <v>412</v>
      </c>
      <c r="K409">
        <f t="shared" si="117"/>
        <v>429</v>
      </c>
      <c r="M409">
        <v>467</v>
      </c>
      <c r="N409">
        <v>233</v>
      </c>
      <c r="P409">
        <f t="shared" si="118"/>
        <v>187</v>
      </c>
      <c r="Q409">
        <f t="shared" si="119"/>
        <v>233</v>
      </c>
      <c r="S409">
        <v>274</v>
      </c>
      <c r="T409">
        <v>161</v>
      </c>
      <c r="V409">
        <f t="shared" si="120"/>
        <v>274</v>
      </c>
      <c r="W409">
        <f t="shared" si="121"/>
        <v>161</v>
      </c>
      <c r="Y409">
        <v>326</v>
      </c>
      <c r="Z409">
        <v>187</v>
      </c>
      <c r="AB409">
        <f t="shared" si="122"/>
        <v>0</v>
      </c>
      <c r="AC409">
        <f t="shared" si="123"/>
        <v>187</v>
      </c>
    </row>
    <row r="410" spans="1:29" x14ac:dyDescent="0.25">
      <c r="A410">
        <v>258</v>
      </c>
      <c r="B410">
        <v>206</v>
      </c>
      <c r="D410">
        <f t="shared" si="124"/>
        <v>258</v>
      </c>
      <c r="E410">
        <f t="shared" si="125"/>
        <v>206</v>
      </c>
      <c r="G410">
        <v>412</v>
      </c>
      <c r="H410">
        <v>877</v>
      </c>
      <c r="J410">
        <f t="shared" si="116"/>
        <v>412</v>
      </c>
      <c r="K410">
        <f t="shared" si="117"/>
        <v>17</v>
      </c>
      <c r="M410">
        <v>467</v>
      </c>
      <c r="N410">
        <v>264</v>
      </c>
      <c r="P410">
        <f t="shared" si="118"/>
        <v>187</v>
      </c>
      <c r="Q410">
        <f t="shared" si="119"/>
        <v>264</v>
      </c>
      <c r="S410">
        <v>276</v>
      </c>
      <c r="T410">
        <v>54</v>
      </c>
      <c r="V410">
        <f t="shared" si="120"/>
        <v>276</v>
      </c>
      <c r="W410">
        <f t="shared" si="121"/>
        <v>54</v>
      </c>
    </row>
    <row r="411" spans="1:29" x14ac:dyDescent="0.25">
      <c r="A411">
        <v>124</v>
      </c>
      <c r="B411">
        <v>675</v>
      </c>
      <c r="D411">
        <f t="shared" si="124"/>
        <v>124</v>
      </c>
      <c r="E411">
        <f t="shared" si="125"/>
        <v>675</v>
      </c>
      <c r="G411">
        <v>415</v>
      </c>
      <c r="H411">
        <v>532</v>
      </c>
      <c r="J411">
        <f t="shared" si="116"/>
        <v>415</v>
      </c>
      <c r="K411">
        <f t="shared" si="117"/>
        <v>362</v>
      </c>
      <c r="M411">
        <v>467</v>
      </c>
      <c r="N411">
        <v>302</v>
      </c>
      <c r="P411">
        <f t="shared" si="118"/>
        <v>187</v>
      </c>
      <c r="Q411">
        <f t="shared" si="119"/>
        <v>302</v>
      </c>
      <c r="S411">
        <v>276</v>
      </c>
      <c r="T411">
        <v>381</v>
      </c>
      <c r="V411">
        <f t="shared" si="120"/>
        <v>276</v>
      </c>
      <c r="W411">
        <f t="shared" si="121"/>
        <v>65</v>
      </c>
    </row>
    <row r="412" spans="1:29" x14ac:dyDescent="0.25">
      <c r="A412">
        <v>421</v>
      </c>
      <c r="B412">
        <v>756</v>
      </c>
      <c r="D412">
        <f t="shared" si="124"/>
        <v>421</v>
      </c>
      <c r="E412">
        <f t="shared" si="125"/>
        <v>756</v>
      </c>
      <c r="G412">
        <v>415</v>
      </c>
      <c r="H412">
        <v>586</v>
      </c>
      <c r="J412">
        <f t="shared" si="116"/>
        <v>415</v>
      </c>
      <c r="K412">
        <f t="shared" si="117"/>
        <v>308</v>
      </c>
      <c r="M412">
        <v>467</v>
      </c>
      <c r="N412">
        <v>345</v>
      </c>
      <c r="P412">
        <f t="shared" si="118"/>
        <v>187</v>
      </c>
      <c r="Q412">
        <f t="shared" si="119"/>
        <v>345</v>
      </c>
      <c r="S412">
        <v>276</v>
      </c>
      <c r="T412">
        <v>395</v>
      </c>
      <c r="V412">
        <f t="shared" si="120"/>
        <v>276</v>
      </c>
      <c r="W412">
        <f t="shared" si="121"/>
        <v>51</v>
      </c>
    </row>
    <row r="413" spans="1:29" x14ac:dyDescent="0.25">
      <c r="A413">
        <v>711</v>
      </c>
      <c r="B413">
        <v>604</v>
      </c>
      <c r="D413">
        <f t="shared" si="124"/>
        <v>599</v>
      </c>
      <c r="E413">
        <f t="shared" si="125"/>
        <v>604</v>
      </c>
      <c r="G413">
        <v>416</v>
      </c>
      <c r="H413">
        <v>369</v>
      </c>
      <c r="J413">
        <f t="shared" si="116"/>
        <v>416</v>
      </c>
      <c r="K413">
        <f t="shared" si="117"/>
        <v>369</v>
      </c>
      <c r="M413">
        <v>470</v>
      </c>
      <c r="N413">
        <v>18</v>
      </c>
      <c r="P413">
        <f t="shared" si="118"/>
        <v>184</v>
      </c>
      <c r="Q413">
        <f t="shared" si="119"/>
        <v>18</v>
      </c>
      <c r="S413">
        <v>277</v>
      </c>
      <c r="T413">
        <v>371</v>
      </c>
      <c r="V413">
        <f t="shared" si="120"/>
        <v>277</v>
      </c>
      <c r="W413">
        <f t="shared" si="121"/>
        <v>75</v>
      </c>
    </row>
    <row r="414" spans="1:29" x14ac:dyDescent="0.25">
      <c r="A414">
        <v>1268</v>
      </c>
      <c r="B414">
        <v>194</v>
      </c>
      <c r="D414">
        <f t="shared" si="124"/>
        <v>42</v>
      </c>
      <c r="E414">
        <f t="shared" si="125"/>
        <v>194</v>
      </c>
      <c r="G414">
        <v>421</v>
      </c>
      <c r="H414">
        <v>346</v>
      </c>
      <c r="J414">
        <f t="shared" si="116"/>
        <v>421</v>
      </c>
      <c r="K414">
        <f t="shared" si="117"/>
        <v>346</v>
      </c>
      <c r="M414">
        <v>475</v>
      </c>
      <c r="N414">
        <v>51</v>
      </c>
      <c r="P414">
        <f t="shared" si="118"/>
        <v>179</v>
      </c>
      <c r="Q414">
        <f t="shared" si="119"/>
        <v>51</v>
      </c>
      <c r="S414">
        <v>279</v>
      </c>
      <c r="T414">
        <v>63</v>
      </c>
      <c r="V414">
        <f t="shared" si="120"/>
        <v>279</v>
      </c>
      <c r="W414">
        <f t="shared" si="121"/>
        <v>63</v>
      </c>
    </row>
    <row r="415" spans="1:29" x14ac:dyDescent="0.25">
      <c r="A415">
        <v>644</v>
      </c>
      <c r="B415">
        <v>801</v>
      </c>
      <c r="D415">
        <f t="shared" si="124"/>
        <v>644</v>
      </c>
      <c r="E415">
        <f t="shared" si="125"/>
        <v>801</v>
      </c>
      <c r="G415">
        <v>421</v>
      </c>
      <c r="H415">
        <v>532</v>
      </c>
      <c r="J415">
        <f t="shared" si="116"/>
        <v>421</v>
      </c>
      <c r="K415">
        <f t="shared" si="117"/>
        <v>362</v>
      </c>
      <c r="M415">
        <v>475</v>
      </c>
      <c r="N415">
        <v>274</v>
      </c>
      <c r="P415">
        <f t="shared" si="118"/>
        <v>179</v>
      </c>
      <c r="Q415">
        <f t="shared" si="119"/>
        <v>274</v>
      </c>
      <c r="S415">
        <v>279</v>
      </c>
      <c r="T415">
        <v>383</v>
      </c>
      <c r="V415">
        <f t="shared" si="120"/>
        <v>279</v>
      </c>
      <c r="W415">
        <f t="shared" si="121"/>
        <v>63</v>
      </c>
    </row>
    <row r="416" spans="1:29" x14ac:dyDescent="0.25">
      <c r="A416">
        <v>23</v>
      </c>
      <c r="B416">
        <v>750</v>
      </c>
      <c r="D416">
        <f t="shared" si="124"/>
        <v>23</v>
      </c>
      <c r="E416">
        <f t="shared" si="125"/>
        <v>750</v>
      </c>
      <c r="G416">
        <v>421</v>
      </c>
      <c r="H416">
        <v>756</v>
      </c>
      <c r="J416">
        <f t="shared" si="116"/>
        <v>421</v>
      </c>
      <c r="K416">
        <f t="shared" si="117"/>
        <v>138</v>
      </c>
      <c r="M416">
        <v>475</v>
      </c>
      <c r="N416">
        <v>317</v>
      </c>
      <c r="P416">
        <f t="shared" si="118"/>
        <v>179</v>
      </c>
      <c r="Q416">
        <f t="shared" si="119"/>
        <v>317</v>
      </c>
      <c r="S416">
        <v>281</v>
      </c>
      <c r="T416">
        <v>88</v>
      </c>
      <c r="V416">
        <f t="shared" si="120"/>
        <v>281</v>
      </c>
      <c r="W416">
        <f t="shared" si="121"/>
        <v>88</v>
      </c>
    </row>
    <row r="417" spans="1:23" x14ac:dyDescent="0.25">
      <c r="A417">
        <v>363</v>
      </c>
      <c r="B417">
        <v>701</v>
      </c>
      <c r="D417">
        <f t="shared" si="124"/>
        <v>363</v>
      </c>
      <c r="E417">
        <f t="shared" si="125"/>
        <v>701</v>
      </c>
      <c r="G417">
        <v>421</v>
      </c>
      <c r="H417">
        <v>794</v>
      </c>
      <c r="J417">
        <f t="shared" si="116"/>
        <v>421</v>
      </c>
      <c r="K417">
        <f t="shared" si="117"/>
        <v>100</v>
      </c>
      <c r="M417">
        <v>477</v>
      </c>
      <c r="N417">
        <v>289</v>
      </c>
      <c r="P417">
        <f t="shared" si="118"/>
        <v>177</v>
      </c>
      <c r="Q417">
        <f t="shared" si="119"/>
        <v>289</v>
      </c>
      <c r="S417">
        <v>281</v>
      </c>
      <c r="T417">
        <v>100</v>
      </c>
      <c r="V417">
        <f t="shared" si="120"/>
        <v>281</v>
      </c>
      <c r="W417">
        <f t="shared" si="121"/>
        <v>100</v>
      </c>
    </row>
    <row r="418" spans="1:23" x14ac:dyDescent="0.25">
      <c r="A418">
        <v>463</v>
      </c>
      <c r="B418">
        <v>278</v>
      </c>
      <c r="D418">
        <f t="shared" si="124"/>
        <v>463</v>
      </c>
      <c r="E418">
        <f t="shared" si="125"/>
        <v>278</v>
      </c>
      <c r="G418">
        <v>421</v>
      </c>
      <c r="H418">
        <v>854</v>
      </c>
      <c r="J418">
        <f t="shared" si="116"/>
        <v>421</v>
      </c>
      <c r="K418">
        <f t="shared" si="117"/>
        <v>40</v>
      </c>
      <c r="M418">
        <v>480</v>
      </c>
      <c r="N418">
        <v>172</v>
      </c>
      <c r="P418">
        <f t="shared" si="118"/>
        <v>174</v>
      </c>
      <c r="Q418">
        <f t="shared" si="119"/>
        <v>172</v>
      </c>
      <c r="S418">
        <v>281</v>
      </c>
      <c r="T418">
        <v>198</v>
      </c>
      <c r="V418">
        <f t="shared" si="120"/>
        <v>281</v>
      </c>
      <c r="W418">
        <f t="shared" si="121"/>
        <v>198</v>
      </c>
    </row>
    <row r="419" spans="1:23" x14ac:dyDescent="0.25">
      <c r="A419">
        <v>298</v>
      </c>
      <c r="B419">
        <v>274</v>
      </c>
      <c r="D419">
        <f t="shared" si="124"/>
        <v>298</v>
      </c>
      <c r="E419">
        <f t="shared" si="125"/>
        <v>274</v>
      </c>
      <c r="G419">
        <v>422</v>
      </c>
      <c r="H419">
        <v>42</v>
      </c>
      <c r="J419">
        <f t="shared" si="116"/>
        <v>422</v>
      </c>
      <c r="K419">
        <f t="shared" si="117"/>
        <v>42</v>
      </c>
      <c r="M419">
        <v>480</v>
      </c>
      <c r="N419">
        <v>332</v>
      </c>
      <c r="P419">
        <f t="shared" si="118"/>
        <v>174</v>
      </c>
      <c r="Q419">
        <f t="shared" si="119"/>
        <v>332</v>
      </c>
      <c r="S419">
        <v>281</v>
      </c>
      <c r="T419">
        <v>248</v>
      </c>
      <c r="V419">
        <f t="shared" si="120"/>
        <v>281</v>
      </c>
      <c r="W419">
        <f t="shared" si="121"/>
        <v>198</v>
      </c>
    </row>
    <row r="420" spans="1:23" x14ac:dyDescent="0.25">
      <c r="A420">
        <v>753</v>
      </c>
      <c r="B420">
        <v>675</v>
      </c>
      <c r="D420">
        <f t="shared" si="124"/>
        <v>557</v>
      </c>
      <c r="E420">
        <f t="shared" si="125"/>
        <v>675</v>
      </c>
      <c r="G420">
        <v>422</v>
      </c>
      <c r="H420">
        <v>420</v>
      </c>
      <c r="J420">
        <f t="shared" si="116"/>
        <v>422</v>
      </c>
      <c r="K420">
        <f t="shared" si="117"/>
        <v>420</v>
      </c>
      <c r="M420">
        <v>482</v>
      </c>
      <c r="N420">
        <v>77</v>
      </c>
      <c r="P420">
        <f t="shared" si="118"/>
        <v>172</v>
      </c>
      <c r="Q420">
        <f t="shared" si="119"/>
        <v>77</v>
      </c>
      <c r="S420">
        <v>282</v>
      </c>
      <c r="T420">
        <v>329</v>
      </c>
      <c r="V420">
        <f t="shared" si="120"/>
        <v>282</v>
      </c>
      <c r="W420">
        <f t="shared" si="121"/>
        <v>117</v>
      </c>
    </row>
    <row r="421" spans="1:23" x14ac:dyDescent="0.25">
      <c r="A421">
        <v>545</v>
      </c>
      <c r="B421">
        <v>429</v>
      </c>
      <c r="D421">
        <f t="shared" si="124"/>
        <v>545</v>
      </c>
      <c r="E421">
        <f t="shared" si="125"/>
        <v>429</v>
      </c>
      <c r="G421">
        <v>422</v>
      </c>
      <c r="H421">
        <v>474</v>
      </c>
      <c r="J421">
        <f t="shared" si="116"/>
        <v>422</v>
      </c>
      <c r="K421">
        <f t="shared" si="117"/>
        <v>420</v>
      </c>
      <c r="M421">
        <v>485</v>
      </c>
      <c r="N421">
        <v>229</v>
      </c>
      <c r="P421">
        <f t="shared" si="118"/>
        <v>169</v>
      </c>
      <c r="Q421">
        <f t="shared" si="119"/>
        <v>229</v>
      </c>
      <c r="S421">
        <v>284</v>
      </c>
      <c r="T421">
        <v>305</v>
      </c>
      <c r="V421">
        <f t="shared" si="120"/>
        <v>284</v>
      </c>
      <c r="W421">
        <f t="shared" si="121"/>
        <v>141</v>
      </c>
    </row>
    <row r="422" spans="1:23" x14ac:dyDescent="0.25">
      <c r="A422">
        <v>686</v>
      </c>
      <c r="B422">
        <v>772</v>
      </c>
      <c r="D422">
        <f t="shared" si="124"/>
        <v>624</v>
      </c>
      <c r="E422">
        <f t="shared" si="125"/>
        <v>772</v>
      </c>
      <c r="G422">
        <v>422</v>
      </c>
      <c r="H422">
        <v>852</v>
      </c>
      <c r="J422">
        <f t="shared" si="116"/>
        <v>422</v>
      </c>
      <c r="K422">
        <f t="shared" si="117"/>
        <v>42</v>
      </c>
      <c r="M422">
        <v>485</v>
      </c>
      <c r="N422">
        <v>444</v>
      </c>
      <c r="P422">
        <f t="shared" si="118"/>
        <v>169</v>
      </c>
      <c r="Q422">
        <f t="shared" si="119"/>
        <v>444</v>
      </c>
      <c r="S422">
        <v>288</v>
      </c>
      <c r="T422">
        <v>99</v>
      </c>
      <c r="V422">
        <f t="shared" si="120"/>
        <v>288</v>
      </c>
      <c r="W422">
        <f t="shared" si="121"/>
        <v>99</v>
      </c>
    </row>
    <row r="423" spans="1:23" x14ac:dyDescent="0.25">
      <c r="A423">
        <v>567</v>
      </c>
      <c r="B423">
        <v>444</v>
      </c>
      <c r="D423">
        <f t="shared" si="124"/>
        <v>567</v>
      </c>
      <c r="E423">
        <f t="shared" si="125"/>
        <v>444</v>
      </c>
      <c r="G423">
        <v>425</v>
      </c>
      <c r="H423">
        <v>205</v>
      </c>
      <c r="J423">
        <f t="shared" si="116"/>
        <v>425</v>
      </c>
      <c r="K423">
        <f t="shared" si="117"/>
        <v>205</v>
      </c>
      <c r="M423">
        <v>487</v>
      </c>
      <c r="N423">
        <v>212</v>
      </c>
      <c r="P423">
        <f t="shared" si="118"/>
        <v>167</v>
      </c>
      <c r="Q423">
        <f t="shared" si="119"/>
        <v>212</v>
      </c>
      <c r="S423">
        <v>289</v>
      </c>
      <c r="T423">
        <v>47</v>
      </c>
      <c r="V423">
        <f t="shared" si="120"/>
        <v>289</v>
      </c>
      <c r="W423">
        <f t="shared" si="121"/>
        <v>47</v>
      </c>
    </row>
    <row r="424" spans="1:23" x14ac:dyDescent="0.25">
      <c r="A424">
        <v>162</v>
      </c>
      <c r="B424">
        <v>276</v>
      </c>
      <c r="D424">
        <f t="shared" si="124"/>
        <v>162</v>
      </c>
      <c r="E424">
        <f t="shared" si="125"/>
        <v>276</v>
      </c>
      <c r="G424">
        <v>425</v>
      </c>
      <c r="H424">
        <v>339</v>
      </c>
      <c r="J424">
        <f t="shared" si="116"/>
        <v>425</v>
      </c>
      <c r="K424">
        <f t="shared" si="117"/>
        <v>339</v>
      </c>
      <c r="M424">
        <v>487</v>
      </c>
      <c r="N424">
        <v>291</v>
      </c>
      <c r="P424">
        <f t="shared" si="118"/>
        <v>167</v>
      </c>
      <c r="Q424">
        <f t="shared" si="119"/>
        <v>291</v>
      </c>
      <c r="S424">
        <v>289</v>
      </c>
      <c r="T424">
        <v>203</v>
      </c>
      <c r="V424">
        <f t="shared" si="120"/>
        <v>289</v>
      </c>
      <c r="W424">
        <f t="shared" si="121"/>
        <v>203</v>
      </c>
    </row>
    <row r="425" spans="1:23" x14ac:dyDescent="0.25">
      <c r="A425">
        <v>864</v>
      </c>
      <c r="B425">
        <v>425</v>
      </c>
      <c r="D425">
        <f t="shared" si="124"/>
        <v>446</v>
      </c>
      <c r="E425">
        <f t="shared" si="125"/>
        <v>425</v>
      </c>
      <c r="G425">
        <v>425</v>
      </c>
      <c r="H425">
        <v>689</v>
      </c>
      <c r="J425">
        <f t="shared" si="116"/>
        <v>425</v>
      </c>
      <c r="K425">
        <f t="shared" si="117"/>
        <v>205</v>
      </c>
      <c r="M425">
        <v>487</v>
      </c>
      <c r="N425">
        <v>417</v>
      </c>
      <c r="P425">
        <f t="shared" si="118"/>
        <v>167</v>
      </c>
      <c r="Q425">
        <f t="shared" si="119"/>
        <v>417</v>
      </c>
      <c r="S425">
        <v>289</v>
      </c>
      <c r="T425">
        <v>243</v>
      </c>
      <c r="V425">
        <f t="shared" si="120"/>
        <v>289</v>
      </c>
      <c r="W425">
        <f t="shared" si="121"/>
        <v>203</v>
      </c>
    </row>
    <row r="426" spans="1:23" x14ac:dyDescent="0.25">
      <c r="A426">
        <v>164</v>
      </c>
      <c r="B426">
        <v>165</v>
      </c>
      <c r="D426">
        <f t="shared" si="124"/>
        <v>164</v>
      </c>
      <c r="E426">
        <f t="shared" si="125"/>
        <v>165</v>
      </c>
      <c r="G426">
        <v>425</v>
      </c>
      <c r="H426">
        <v>835</v>
      </c>
      <c r="J426">
        <f t="shared" si="116"/>
        <v>425</v>
      </c>
      <c r="K426">
        <f t="shared" si="117"/>
        <v>59</v>
      </c>
      <c r="M426">
        <v>488</v>
      </c>
      <c r="N426">
        <v>17</v>
      </c>
      <c r="P426">
        <f t="shared" si="118"/>
        <v>166</v>
      </c>
      <c r="Q426">
        <f t="shared" si="119"/>
        <v>17</v>
      </c>
      <c r="S426">
        <v>291</v>
      </c>
      <c r="T426">
        <v>108</v>
      </c>
      <c r="V426">
        <f t="shared" si="120"/>
        <v>291</v>
      </c>
      <c r="W426">
        <f t="shared" si="121"/>
        <v>108</v>
      </c>
    </row>
    <row r="427" spans="1:23" x14ac:dyDescent="0.25">
      <c r="A427">
        <v>475</v>
      </c>
      <c r="B427">
        <v>577</v>
      </c>
      <c r="D427">
        <f t="shared" si="124"/>
        <v>475</v>
      </c>
      <c r="E427">
        <f t="shared" si="125"/>
        <v>577</v>
      </c>
      <c r="G427">
        <v>428</v>
      </c>
      <c r="H427">
        <v>134</v>
      </c>
      <c r="J427">
        <f t="shared" si="116"/>
        <v>428</v>
      </c>
      <c r="K427">
        <f t="shared" si="117"/>
        <v>134</v>
      </c>
      <c r="M427">
        <v>488</v>
      </c>
      <c r="N427">
        <v>236</v>
      </c>
      <c r="P427">
        <f t="shared" si="118"/>
        <v>166</v>
      </c>
      <c r="Q427">
        <f t="shared" si="119"/>
        <v>236</v>
      </c>
      <c r="S427">
        <v>291</v>
      </c>
      <c r="T427">
        <v>193</v>
      </c>
      <c r="V427">
        <f t="shared" si="120"/>
        <v>291</v>
      </c>
      <c r="W427">
        <f t="shared" si="121"/>
        <v>193</v>
      </c>
    </row>
    <row r="428" spans="1:23" x14ac:dyDescent="0.25">
      <c r="A428">
        <v>612</v>
      </c>
      <c r="B428">
        <v>332</v>
      </c>
      <c r="D428">
        <f t="shared" si="124"/>
        <v>612</v>
      </c>
      <c r="E428">
        <f t="shared" si="125"/>
        <v>332</v>
      </c>
      <c r="G428">
        <v>428</v>
      </c>
      <c r="H428">
        <v>148</v>
      </c>
      <c r="J428">
        <f t="shared" si="116"/>
        <v>428</v>
      </c>
      <c r="K428">
        <f t="shared" si="117"/>
        <v>148</v>
      </c>
      <c r="M428">
        <v>488</v>
      </c>
      <c r="N428">
        <v>322</v>
      </c>
      <c r="P428">
        <f t="shared" si="118"/>
        <v>166</v>
      </c>
      <c r="Q428">
        <f t="shared" si="119"/>
        <v>322</v>
      </c>
      <c r="S428">
        <v>291</v>
      </c>
      <c r="T428">
        <v>210</v>
      </c>
      <c r="V428">
        <f t="shared" si="120"/>
        <v>291</v>
      </c>
      <c r="W428">
        <f t="shared" si="121"/>
        <v>210</v>
      </c>
    </row>
    <row r="429" spans="1:23" x14ac:dyDescent="0.25">
      <c r="A429">
        <v>852</v>
      </c>
      <c r="B429">
        <v>567</v>
      </c>
      <c r="D429">
        <f t="shared" si="124"/>
        <v>458</v>
      </c>
      <c r="E429">
        <f t="shared" si="125"/>
        <v>567</v>
      </c>
      <c r="G429">
        <v>428</v>
      </c>
      <c r="H429">
        <v>298</v>
      </c>
      <c r="J429">
        <f t="shared" si="116"/>
        <v>428</v>
      </c>
      <c r="K429">
        <f t="shared" si="117"/>
        <v>298</v>
      </c>
      <c r="M429">
        <v>488</v>
      </c>
      <c r="N429">
        <v>434</v>
      </c>
      <c r="P429">
        <f t="shared" si="118"/>
        <v>166</v>
      </c>
      <c r="Q429">
        <f t="shared" si="119"/>
        <v>434</v>
      </c>
      <c r="S429">
        <v>295</v>
      </c>
      <c r="T429">
        <v>159</v>
      </c>
      <c r="V429">
        <f t="shared" si="120"/>
        <v>295</v>
      </c>
      <c r="W429">
        <f t="shared" si="121"/>
        <v>159</v>
      </c>
    </row>
    <row r="430" spans="1:23" x14ac:dyDescent="0.25">
      <c r="A430">
        <v>55</v>
      </c>
      <c r="B430">
        <v>837</v>
      </c>
      <c r="D430">
        <f t="shared" si="124"/>
        <v>55</v>
      </c>
      <c r="E430">
        <f t="shared" si="125"/>
        <v>837</v>
      </c>
      <c r="G430">
        <v>433</v>
      </c>
      <c r="H430">
        <v>339</v>
      </c>
      <c r="J430">
        <f t="shared" si="116"/>
        <v>433</v>
      </c>
      <c r="K430">
        <f t="shared" si="117"/>
        <v>339</v>
      </c>
      <c r="M430">
        <v>489</v>
      </c>
      <c r="N430">
        <v>227</v>
      </c>
      <c r="P430">
        <f t="shared" si="118"/>
        <v>165</v>
      </c>
      <c r="Q430">
        <f t="shared" si="119"/>
        <v>227</v>
      </c>
      <c r="S430">
        <v>295</v>
      </c>
      <c r="T430">
        <v>287</v>
      </c>
      <c r="V430">
        <f t="shared" si="120"/>
        <v>295</v>
      </c>
      <c r="W430">
        <f t="shared" si="121"/>
        <v>159</v>
      </c>
    </row>
    <row r="431" spans="1:23" x14ac:dyDescent="0.25">
      <c r="A431">
        <v>945</v>
      </c>
      <c r="B431">
        <v>243</v>
      </c>
      <c r="D431">
        <f t="shared" si="124"/>
        <v>365</v>
      </c>
      <c r="E431">
        <f t="shared" si="125"/>
        <v>243</v>
      </c>
      <c r="G431">
        <v>437</v>
      </c>
      <c r="H431">
        <v>614</v>
      </c>
      <c r="J431">
        <f t="shared" si="116"/>
        <v>437</v>
      </c>
      <c r="K431">
        <f t="shared" si="117"/>
        <v>280</v>
      </c>
      <c r="M431">
        <v>490</v>
      </c>
      <c r="N431">
        <v>394</v>
      </c>
      <c r="P431">
        <f t="shared" si="118"/>
        <v>164</v>
      </c>
      <c r="Q431">
        <f t="shared" si="119"/>
        <v>394</v>
      </c>
      <c r="S431">
        <v>296</v>
      </c>
      <c r="T431">
        <v>30</v>
      </c>
      <c r="V431">
        <f t="shared" si="120"/>
        <v>296</v>
      </c>
      <c r="W431">
        <f t="shared" si="121"/>
        <v>30</v>
      </c>
    </row>
    <row r="432" spans="1:23" x14ac:dyDescent="0.25">
      <c r="A432">
        <v>980</v>
      </c>
      <c r="B432">
        <v>241</v>
      </c>
      <c r="D432">
        <f t="shared" si="124"/>
        <v>330</v>
      </c>
      <c r="E432">
        <f t="shared" si="125"/>
        <v>241</v>
      </c>
      <c r="G432">
        <v>438</v>
      </c>
      <c r="H432">
        <v>821</v>
      </c>
      <c r="J432">
        <f t="shared" si="116"/>
        <v>438</v>
      </c>
      <c r="K432">
        <f t="shared" si="117"/>
        <v>73</v>
      </c>
      <c r="M432">
        <v>490</v>
      </c>
      <c r="N432">
        <v>423</v>
      </c>
      <c r="P432">
        <f t="shared" si="118"/>
        <v>164</v>
      </c>
      <c r="Q432">
        <f t="shared" si="119"/>
        <v>423</v>
      </c>
      <c r="S432">
        <v>296</v>
      </c>
      <c r="T432">
        <v>336</v>
      </c>
      <c r="V432">
        <f t="shared" si="120"/>
        <v>296</v>
      </c>
      <c r="W432">
        <f t="shared" si="121"/>
        <v>110</v>
      </c>
    </row>
    <row r="433" spans="1:23" x14ac:dyDescent="0.25">
      <c r="A433">
        <v>505</v>
      </c>
      <c r="B433">
        <v>513</v>
      </c>
      <c r="D433">
        <f t="shared" si="124"/>
        <v>505</v>
      </c>
      <c r="E433">
        <f t="shared" si="125"/>
        <v>513</v>
      </c>
      <c r="G433">
        <v>440</v>
      </c>
      <c r="H433">
        <v>614</v>
      </c>
      <c r="J433">
        <f t="shared" si="116"/>
        <v>440</v>
      </c>
      <c r="K433">
        <f t="shared" si="117"/>
        <v>280</v>
      </c>
      <c r="M433">
        <v>492</v>
      </c>
      <c r="N433">
        <v>108</v>
      </c>
      <c r="P433">
        <f t="shared" si="118"/>
        <v>162</v>
      </c>
      <c r="Q433">
        <f t="shared" si="119"/>
        <v>108</v>
      </c>
      <c r="S433">
        <v>296</v>
      </c>
      <c r="T433">
        <v>416</v>
      </c>
      <c r="V433">
        <f t="shared" si="120"/>
        <v>296</v>
      </c>
      <c r="W433">
        <f t="shared" si="121"/>
        <v>30</v>
      </c>
    </row>
    <row r="434" spans="1:23" x14ac:dyDescent="0.25">
      <c r="A434">
        <v>45</v>
      </c>
      <c r="B434">
        <v>373</v>
      </c>
      <c r="D434">
        <f t="shared" si="124"/>
        <v>45</v>
      </c>
      <c r="E434">
        <f t="shared" si="125"/>
        <v>373</v>
      </c>
      <c r="G434">
        <v>442</v>
      </c>
      <c r="H434">
        <v>861</v>
      </c>
      <c r="J434">
        <f t="shared" si="116"/>
        <v>442</v>
      </c>
      <c r="K434">
        <f t="shared" si="117"/>
        <v>33</v>
      </c>
      <c r="M434">
        <v>492</v>
      </c>
      <c r="N434">
        <v>276</v>
      </c>
      <c r="P434">
        <f t="shared" si="118"/>
        <v>162</v>
      </c>
      <c r="Q434">
        <f t="shared" si="119"/>
        <v>276</v>
      </c>
      <c r="S434">
        <v>298</v>
      </c>
      <c r="T434">
        <v>25</v>
      </c>
      <c r="V434">
        <f t="shared" si="120"/>
        <v>298</v>
      </c>
      <c r="W434">
        <f t="shared" si="121"/>
        <v>25</v>
      </c>
    </row>
    <row r="435" spans="1:23" x14ac:dyDescent="0.25">
      <c r="A435">
        <v>599</v>
      </c>
      <c r="B435">
        <v>57</v>
      </c>
      <c r="D435">
        <f t="shared" si="124"/>
        <v>599</v>
      </c>
      <c r="E435">
        <f t="shared" si="125"/>
        <v>57</v>
      </c>
      <c r="G435">
        <v>445</v>
      </c>
      <c r="H435">
        <v>718</v>
      </c>
      <c r="J435">
        <f t="shared" si="116"/>
        <v>445</v>
      </c>
      <c r="K435">
        <f t="shared" si="117"/>
        <v>176</v>
      </c>
      <c r="M435">
        <v>492</v>
      </c>
      <c r="N435">
        <v>445</v>
      </c>
      <c r="P435">
        <f t="shared" si="118"/>
        <v>162</v>
      </c>
      <c r="Q435">
        <f t="shared" si="119"/>
        <v>445</v>
      </c>
      <c r="S435">
        <v>298</v>
      </c>
      <c r="T435">
        <v>45</v>
      </c>
      <c r="V435">
        <f t="shared" si="120"/>
        <v>298</v>
      </c>
      <c r="W435">
        <f t="shared" si="121"/>
        <v>45</v>
      </c>
    </row>
    <row r="436" spans="1:23" x14ac:dyDescent="0.25">
      <c r="A436">
        <v>1076</v>
      </c>
      <c r="B436">
        <v>375</v>
      </c>
      <c r="D436">
        <f t="shared" si="124"/>
        <v>234</v>
      </c>
      <c r="E436">
        <f t="shared" si="125"/>
        <v>375</v>
      </c>
      <c r="G436">
        <v>446</v>
      </c>
      <c r="H436">
        <v>425</v>
      </c>
      <c r="J436">
        <f t="shared" si="116"/>
        <v>446</v>
      </c>
      <c r="K436">
        <f t="shared" si="117"/>
        <v>425</v>
      </c>
      <c r="M436">
        <v>493</v>
      </c>
      <c r="N436">
        <v>227</v>
      </c>
      <c r="P436">
        <f t="shared" si="118"/>
        <v>161</v>
      </c>
      <c r="Q436">
        <f t="shared" si="119"/>
        <v>227</v>
      </c>
      <c r="S436">
        <v>298</v>
      </c>
      <c r="T436">
        <v>274</v>
      </c>
      <c r="V436">
        <f t="shared" si="120"/>
        <v>298</v>
      </c>
      <c r="W436">
        <f t="shared" si="121"/>
        <v>172</v>
      </c>
    </row>
    <row r="437" spans="1:23" x14ac:dyDescent="0.25">
      <c r="A437">
        <v>684</v>
      </c>
      <c r="B437">
        <v>509</v>
      </c>
      <c r="D437">
        <f t="shared" si="124"/>
        <v>626</v>
      </c>
      <c r="E437">
        <f t="shared" si="125"/>
        <v>509</v>
      </c>
      <c r="G437">
        <v>446</v>
      </c>
      <c r="H437">
        <v>427</v>
      </c>
      <c r="J437">
        <f t="shared" si="116"/>
        <v>446</v>
      </c>
      <c r="K437">
        <f t="shared" si="117"/>
        <v>427</v>
      </c>
      <c r="M437">
        <v>495</v>
      </c>
      <c r="N437">
        <v>421</v>
      </c>
      <c r="P437">
        <f t="shared" si="118"/>
        <v>159</v>
      </c>
      <c r="Q437">
        <f t="shared" si="119"/>
        <v>421</v>
      </c>
      <c r="S437">
        <v>298</v>
      </c>
      <c r="T437">
        <v>309</v>
      </c>
      <c r="V437">
        <f t="shared" si="120"/>
        <v>298</v>
      </c>
      <c r="W437">
        <f t="shared" si="121"/>
        <v>137</v>
      </c>
    </row>
    <row r="438" spans="1:23" x14ac:dyDescent="0.25">
      <c r="A438">
        <v>965</v>
      </c>
      <c r="B438">
        <v>581</v>
      </c>
      <c r="D438">
        <f t="shared" si="124"/>
        <v>345</v>
      </c>
      <c r="E438">
        <f t="shared" si="125"/>
        <v>581</v>
      </c>
      <c r="G438">
        <v>446</v>
      </c>
      <c r="H438">
        <v>579</v>
      </c>
      <c r="J438">
        <f t="shared" si="116"/>
        <v>446</v>
      </c>
      <c r="K438">
        <f t="shared" si="117"/>
        <v>315</v>
      </c>
      <c r="M438">
        <v>497</v>
      </c>
      <c r="N438">
        <v>220</v>
      </c>
      <c r="P438">
        <f t="shared" si="118"/>
        <v>157</v>
      </c>
      <c r="Q438">
        <f t="shared" si="119"/>
        <v>220</v>
      </c>
      <c r="S438">
        <v>298</v>
      </c>
      <c r="T438">
        <v>382</v>
      </c>
      <c r="V438">
        <f t="shared" si="120"/>
        <v>298</v>
      </c>
      <c r="W438">
        <f t="shared" si="121"/>
        <v>64</v>
      </c>
    </row>
    <row r="439" spans="1:23" x14ac:dyDescent="0.25">
      <c r="A439">
        <v>271</v>
      </c>
      <c r="B439">
        <v>738</v>
      </c>
      <c r="D439">
        <f t="shared" si="124"/>
        <v>271</v>
      </c>
      <c r="E439">
        <f t="shared" si="125"/>
        <v>738</v>
      </c>
      <c r="G439">
        <v>446</v>
      </c>
      <c r="H439">
        <v>693</v>
      </c>
      <c r="J439">
        <f t="shared" si="116"/>
        <v>446</v>
      </c>
      <c r="K439">
        <f t="shared" si="117"/>
        <v>201</v>
      </c>
      <c r="M439">
        <v>497</v>
      </c>
      <c r="N439">
        <v>226</v>
      </c>
      <c r="P439">
        <f t="shared" si="118"/>
        <v>157</v>
      </c>
      <c r="Q439">
        <f t="shared" si="119"/>
        <v>226</v>
      </c>
      <c r="S439">
        <v>298</v>
      </c>
      <c r="T439">
        <v>385</v>
      </c>
      <c r="V439">
        <f t="shared" si="120"/>
        <v>298</v>
      </c>
      <c r="W439">
        <f t="shared" si="121"/>
        <v>61</v>
      </c>
    </row>
    <row r="440" spans="1:23" x14ac:dyDescent="0.25">
      <c r="A440">
        <v>1164</v>
      </c>
      <c r="B440">
        <v>180</v>
      </c>
      <c r="D440">
        <f t="shared" si="124"/>
        <v>146</v>
      </c>
      <c r="E440">
        <f t="shared" si="125"/>
        <v>180</v>
      </c>
      <c r="G440">
        <v>447</v>
      </c>
      <c r="H440">
        <v>427</v>
      </c>
      <c r="J440">
        <f t="shared" si="116"/>
        <v>447</v>
      </c>
      <c r="K440">
        <f t="shared" si="117"/>
        <v>427</v>
      </c>
      <c r="M440">
        <v>497</v>
      </c>
      <c r="N440">
        <v>329</v>
      </c>
      <c r="P440">
        <f t="shared" si="118"/>
        <v>157</v>
      </c>
      <c r="Q440">
        <f t="shared" si="119"/>
        <v>329</v>
      </c>
      <c r="S440">
        <v>298</v>
      </c>
      <c r="T440">
        <v>396</v>
      </c>
      <c r="V440">
        <f t="shared" si="120"/>
        <v>298</v>
      </c>
      <c r="W440">
        <f t="shared" si="121"/>
        <v>50</v>
      </c>
    </row>
    <row r="441" spans="1:23" x14ac:dyDescent="0.25">
      <c r="A441">
        <v>637</v>
      </c>
      <c r="B441">
        <v>343</v>
      </c>
      <c r="D441">
        <f t="shared" si="124"/>
        <v>637</v>
      </c>
      <c r="E441">
        <f t="shared" si="125"/>
        <v>343</v>
      </c>
      <c r="G441">
        <v>448</v>
      </c>
      <c r="H441">
        <v>22</v>
      </c>
      <c r="J441">
        <f t="shared" si="116"/>
        <v>448</v>
      </c>
      <c r="K441">
        <f t="shared" si="117"/>
        <v>22</v>
      </c>
      <c r="M441">
        <v>497</v>
      </c>
      <c r="N441">
        <v>341</v>
      </c>
      <c r="P441">
        <f t="shared" si="118"/>
        <v>157</v>
      </c>
      <c r="Q441">
        <f t="shared" si="119"/>
        <v>341</v>
      </c>
      <c r="S441">
        <v>298</v>
      </c>
      <c r="T441">
        <v>401</v>
      </c>
      <c r="V441">
        <f t="shared" si="120"/>
        <v>298</v>
      </c>
      <c r="W441">
        <f t="shared" si="121"/>
        <v>45</v>
      </c>
    </row>
    <row r="442" spans="1:23" x14ac:dyDescent="0.25">
      <c r="A442">
        <v>1009</v>
      </c>
      <c r="B442">
        <v>766</v>
      </c>
      <c r="D442">
        <f t="shared" si="124"/>
        <v>301</v>
      </c>
      <c r="E442">
        <f t="shared" si="125"/>
        <v>766</v>
      </c>
      <c r="G442">
        <v>448</v>
      </c>
      <c r="H442">
        <v>589</v>
      </c>
      <c r="J442">
        <f t="shared" si="116"/>
        <v>448</v>
      </c>
      <c r="K442">
        <f t="shared" si="117"/>
        <v>305</v>
      </c>
      <c r="M442">
        <v>502</v>
      </c>
      <c r="N442">
        <v>50</v>
      </c>
      <c r="P442">
        <f t="shared" si="118"/>
        <v>152</v>
      </c>
      <c r="Q442">
        <f t="shared" si="119"/>
        <v>50</v>
      </c>
      <c r="S442">
        <v>299</v>
      </c>
      <c r="T442">
        <v>166</v>
      </c>
      <c r="V442">
        <f t="shared" si="120"/>
        <v>299</v>
      </c>
      <c r="W442">
        <f t="shared" si="121"/>
        <v>166</v>
      </c>
    </row>
    <row r="443" spans="1:23" x14ac:dyDescent="0.25">
      <c r="A443">
        <v>359</v>
      </c>
      <c r="B443">
        <v>159</v>
      </c>
      <c r="D443">
        <f t="shared" si="124"/>
        <v>359</v>
      </c>
      <c r="E443">
        <f t="shared" si="125"/>
        <v>159</v>
      </c>
      <c r="G443">
        <v>448</v>
      </c>
      <c r="H443">
        <v>722</v>
      </c>
      <c r="J443">
        <f t="shared" si="116"/>
        <v>448</v>
      </c>
      <c r="K443">
        <f t="shared" si="117"/>
        <v>172</v>
      </c>
      <c r="M443">
        <v>502</v>
      </c>
      <c r="N443">
        <v>61</v>
      </c>
      <c r="P443">
        <f t="shared" si="118"/>
        <v>152</v>
      </c>
      <c r="Q443">
        <f t="shared" si="119"/>
        <v>61</v>
      </c>
      <c r="S443">
        <v>299</v>
      </c>
      <c r="T443">
        <v>322</v>
      </c>
      <c r="V443">
        <f t="shared" si="120"/>
        <v>299</v>
      </c>
      <c r="W443">
        <f t="shared" si="121"/>
        <v>124</v>
      </c>
    </row>
    <row r="444" spans="1:23" x14ac:dyDescent="0.25">
      <c r="A444">
        <v>965</v>
      </c>
      <c r="B444">
        <v>327</v>
      </c>
      <c r="D444">
        <f t="shared" si="124"/>
        <v>345</v>
      </c>
      <c r="E444">
        <f t="shared" si="125"/>
        <v>327</v>
      </c>
      <c r="G444">
        <v>452</v>
      </c>
      <c r="H444">
        <v>50</v>
      </c>
      <c r="J444">
        <f t="shared" si="116"/>
        <v>452</v>
      </c>
      <c r="K444">
        <f t="shared" si="117"/>
        <v>50</v>
      </c>
      <c r="M444">
        <v>502</v>
      </c>
      <c r="N444">
        <v>108</v>
      </c>
      <c r="P444">
        <f t="shared" si="118"/>
        <v>152</v>
      </c>
      <c r="Q444">
        <f t="shared" si="119"/>
        <v>108</v>
      </c>
      <c r="S444">
        <v>300</v>
      </c>
      <c r="T444">
        <v>84</v>
      </c>
      <c r="V444">
        <f t="shared" si="120"/>
        <v>300</v>
      </c>
      <c r="W444">
        <f t="shared" si="121"/>
        <v>84</v>
      </c>
    </row>
    <row r="445" spans="1:23" x14ac:dyDescent="0.25">
      <c r="A445">
        <v>720</v>
      </c>
      <c r="B445">
        <v>628</v>
      </c>
      <c r="D445">
        <f t="shared" si="124"/>
        <v>590</v>
      </c>
      <c r="E445">
        <f t="shared" si="125"/>
        <v>628</v>
      </c>
      <c r="G445">
        <v>452</v>
      </c>
      <c r="H445">
        <v>239</v>
      </c>
      <c r="J445">
        <f t="shared" si="116"/>
        <v>452</v>
      </c>
      <c r="K445">
        <f t="shared" si="117"/>
        <v>239</v>
      </c>
      <c r="M445">
        <v>504</v>
      </c>
      <c r="N445">
        <v>385</v>
      </c>
      <c r="P445">
        <f t="shared" si="118"/>
        <v>150</v>
      </c>
      <c r="Q445">
        <f t="shared" si="119"/>
        <v>385</v>
      </c>
      <c r="S445">
        <v>300</v>
      </c>
      <c r="T445">
        <v>362</v>
      </c>
      <c r="V445">
        <f t="shared" si="120"/>
        <v>300</v>
      </c>
      <c r="W445">
        <f t="shared" si="121"/>
        <v>84</v>
      </c>
    </row>
    <row r="446" spans="1:23" x14ac:dyDescent="0.25">
      <c r="A446">
        <v>242</v>
      </c>
      <c r="B446">
        <v>64</v>
      </c>
      <c r="D446">
        <f t="shared" si="124"/>
        <v>242</v>
      </c>
      <c r="E446">
        <f t="shared" si="125"/>
        <v>64</v>
      </c>
      <c r="G446">
        <v>452</v>
      </c>
      <c r="H446">
        <v>386</v>
      </c>
      <c r="J446">
        <f t="shared" si="116"/>
        <v>452</v>
      </c>
      <c r="K446">
        <f t="shared" si="117"/>
        <v>386</v>
      </c>
      <c r="M446">
        <v>505</v>
      </c>
      <c r="N446">
        <v>65</v>
      </c>
      <c r="P446">
        <f t="shared" si="118"/>
        <v>149</v>
      </c>
      <c r="Q446">
        <f t="shared" si="119"/>
        <v>65</v>
      </c>
      <c r="S446">
        <v>301</v>
      </c>
      <c r="T446">
        <v>128</v>
      </c>
      <c r="V446">
        <f t="shared" si="120"/>
        <v>301</v>
      </c>
      <c r="W446">
        <f t="shared" si="121"/>
        <v>128</v>
      </c>
    </row>
    <row r="447" spans="1:23" x14ac:dyDescent="0.25">
      <c r="A447">
        <v>761</v>
      </c>
      <c r="B447">
        <v>213</v>
      </c>
      <c r="D447">
        <f t="shared" si="124"/>
        <v>549</v>
      </c>
      <c r="E447">
        <f t="shared" si="125"/>
        <v>213</v>
      </c>
      <c r="G447">
        <v>452</v>
      </c>
      <c r="H447">
        <v>555</v>
      </c>
      <c r="J447">
        <f t="shared" si="116"/>
        <v>452</v>
      </c>
      <c r="K447">
        <f t="shared" si="117"/>
        <v>339</v>
      </c>
      <c r="M447">
        <v>505</v>
      </c>
      <c r="N447">
        <v>218</v>
      </c>
      <c r="P447">
        <f t="shared" si="118"/>
        <v>149</v>
      </c>
      <c r="Q447">
        <f t="shared" si="119"/>
        <v>218</v>
      </c>
      <c r="S447">
        <v>301</v>
      </c>
      <c r="T447">
        <v>206</v>
      </c>
      <c r="V447">
        <f t="shared" si="120"/>
        <v>301</v>
      </c>
      <c r="W447">
        <f t="shared" si="121"/>
        <v>206</v>
      </c>
    </row>
    <row r="448" spans="1:23" x14ac:dyDescent="0.25">
      <c r="A448">
        <v>1093</v>
      </c>
      <c r="B448">
        <v>504</v>
      </c>
      <c r="D448">
        <f t="shared" si="124"/>
        <v>217</v>
      </c>
      <c r="E448">
        <f t="shared" si="125"/>
        <v>504</v>
      </c>
      <c r="G448">
        <v>452</v>
      </c>
      <c r="H448">
        <v>754</v>
      </c>
      <c r="J448">
        <f t="shared" si="116"/>
        <v>452</v>
      </c>
      <c r="K448">
        <f t="shared" si="117"/>
        <v>140</v>
      </c>
      <c r="M448">
        <v>505</v>
      </c>
      <c r="N448">
        <v>228</v>
      </c>
      <c r="P448">
        <f t="shared" si="118"/>
        <v>149</v>
      </c>
      <c r="Q448">
        <f t="shared" si="119"/>
        <v>228</v>
      </c>
      <c r="S448">
        <v>301</v>
      </c>
      <c r="T448">
        <v>219</v>
      </c>
      <c r="V448">
        <f t="shared" si="120"/>
        <v>301</v>
      </c>
      <c r="W448">
        <f t="shared" si="121"/>
        <v>219</v>
      </c>
    </row>
    <row r="449" spans="1:23" x14ac:dyDescent="0.25">
      <c r="A449">
        <v>301</v>
      </c>
      <c r="B449">
        <v>227</v>
      </c>
      <c r="D449">
        <f t="shared" si="124"/>
        <v>301</v>
      </c>
      <c r="E449">
        <f t="shared" si="125"/>
        <v>227</v>
      </c>
      <c r="G449">
        <v>452</v>
      </c>
      <c r="H449">
        <v>787</v>
      </c>
      <c r="J449">
        <f t="shared" si="116"/>
        <v>452</v>
      </c>
      <c r="K449">
        <f t="shared" si="117"/>
        <v>107</v>
      </c>
      <c r="M449">
        <v>505</v>
      </c>
      <c r="N449">
        <v>381</v>
      </c>
      <c r="P449">
        <f t="shared" si="118"/>
        <v>149</v>
      </c>
      <c r="Q449">
        <f t="shared" si="119"/>
        <v>381</v>
      </c>
      <c r="S449">
        <v>301</v>
      </c>
      <c r="T449">
        <v>227</v>
      </c>
      <c r="V449">
        <f t="shared" si="120"/>
        <v>301</v>
      </c>
      <c r="W449">
        <f t="shared" si="121"/>
        <v>219</v>
      </c>
    </row>
    <row r="450" spans="1:23" x14ac:dyDescent="0.25">
      <c r="A450">
        <v>221</v>
      </c>
      <c r="B450">
        <v>339</v>
      </c>
      <c r="D450">
        <f t="shared" si="124"/>
        <v>221</v>
      </c>
      <c r="E450">
        <f t="shared" si="125"/>
        <v>339</v>
      </c>
      <c r="G450">
        <v>452</v>
      </c>
      <c r="H450">
        <v>844</v>
      </c>
      <c r="J450">
        <f t="shared" si="116"/>
        <v>452</v>
      </c>
      <c r="K450">
        <f t="shared" si="117"/>
        <v>50</v>
      </c>
      <c r="M450">
        <v>507</v>
      </c>
      <c r="N450">
        <v>50</v>
      </c>
      <c r="P450">
        <f t="shared" si="118"/>
        <v>147</v>
      </c>
      <c r="Q450">
        <f t="shared" si="119"/>
        <v>50</v>
      </c>
      <c r="S450">
        <v>301</v>
      </c>
      <c r="T450">
        <v>240</v>
      </c>
      <c r="V450">
        <f t="shared" si="120"/>
        <v>301</v>
      </c>
      <c r="W450">
        <f t="shared" si="121"/>
        <v>206</v>
      </c>
    </row>
    <row r="451" spans="1:23" x14ac:dyDescent="0.25">
      <c r="A451">
        <v>446</v>
      </c>
      <c r="B451">
        <v>693</v>
      </c>
      <c r="D451">
        <f t="shared" si="124"/>
        <v>446</v>
      </c>
      <c r="E451">
        <f t="shared" si="125"/>
        <v>693</v>
      </c>
      <c r="G451">
        <v>453</v>
      </c>
      <c r="H451">
        <v>355</v>
      </c>
      <c r="J451">
        <f t="shared" ref="J451:J514" si="126">G451</f>
        <v>453</v>
      </c>
      <c r="K451">
        <f t="shared" ref="K451:K514" si="127">$B$827-ABS($B$827-H451)</f>
        <v>355</v>
      </c>
      <c r="M451">
        <v>507</v>
      </c>
      <c r="N451">
        <v>171</v>
      </c>
      <c r="P451">
        <f t="shared" ref="P451:P514" si="128">$B$828-ABS($B$828-M451)</f>
        <v>147</v>
      </c>
      <c r="Q451">
        <f t="shared" ref="Q451:Q514" si="129">N451</f>
        <v>171</v>
      </c>
      <c r="S451">
        <v>301</v>
      </c>
      <c r="T451">
        <v>354</v>
      </c>
      <c r="V451">
        <f t="shared" ref="V451:V500" si="130">S451</f>
        <v>301</v>
      </c>
      <c r="W451">
        <f t="shared" ref="W451:W500" si="131">$B$829-ABS($B$829-T451)</f>
        <v>92</v>
      </c>
    </row>
    <row r="452" spans="1:23" x14ac:dyDescent="0.25">
      <c r="A452">
        <v>1241</v>
      </c>
      <c r="B452">
        <v>296</v>
      </c>
      <c r="D452">
        <f t="shared" si="124"/>
        <v>69</v>
      </c>
      <c r="E452">
        <f t="shared" si="125"/>
        <v>296</v>
      </c>
      <c r="G452">
        <v>453</v>
      </c>
      <c r="H452">
        <v>539</v>
      </c>
      <c r="J452">
        <f t="shared" si="126"/>
        <v>453</v>
      </c>
      <c r="K452">
        <f t="shared" si="127"/>
        <v>355</v>
      </c>
      <c r="M452">
        <v>507</v>
      </c>
      <c r="N452">
        <v>387</v>
      </c>
      <c r="P452">
        <f t="shared" si="128"/>
        <v>147</v>
      </c>
      <c r="Q452">
        <f t="shared" si="129"/>
        <v>387</v>
      </c>
      <c r="S452">
        <v>303</v>
      </c>
      <c r="T452">
        <v>78</v>
      </c>
      <c r="V452">
        <f t="shared" si="130"/>
        <v>303</v>
      </c>
      <c r="W452">
        <f t="shared" si="131"/>
        <v>78</v>
      </c>
    </row>
    <row r="453" spans="1:23" x14ac:dyDescent="0.25">
      <c r="A453">
        <v>1021</v>
      </c>
      <c r="B453">
        <v>651</v>
      </c>
      <c r="D453">
        <f t="shared" si="124"/>
        <v>289</v>
      </c>
      <c r="E453">
        <f t="shared" si="125"/>
        <v>651</v>
      </c>
      <c r="G453">
        <v>455</v>
      </c>
      <c r="H453">
        <v>417</v>
      </c>
      <c r="J453">
        <f t="shared" si="126"/>
        <v>455</v>
      </c>
      <c r="K453">
        <f t="shared" si="127"/>
        <v>417</v>
      </c>
      <c r="M453">
        <v>507</v>
      </c>
      <c r="N453">
        <v>396</v>
      </c>
      <c r="P453">
        <f t="shared" si="128"/>
        <v>147</v>
      </c>
      <c r="Q453">
        <f t="shared" si="129"/>
        <v>396</v>
      </c>
      <c r="S453">
        <v>303</v>
      </c>
      <c r="T453">
        <v>182</v>
      </c>
      <c r="V453">
        <f t="shared" si="130"/>
        <v>303</v>
      </c>
      <c r="W453">
        <f t="shared" si="131"/>
        <v>182</v>
      </c>
    </row>
    <row r="454" spans="1:23" x14ac:dyDescent="0.25">
      <c r="A454">
        <v>561</v>
      </c>
      <c r="B454">
        <v>488</v>
      </c>
      <c r="D454">
        <f t="shared" si="124"/>
        <v>561</v>
      </c>
      <c r="E454">
        <f t="shared" si="125"/>
        <v>488</v>
      </c>
      <c r="G454">
        <v>455</v>
      </c>
      <c r="H454">
        <v>477</v>
      </c>
      <c r="J454">
        <f t="shared" si="126"/>
        <v>455</v>
      </c>
      <c r="K454">
        <f t="shared" si="127"/>
        <v>417</v>
      </c>
      <c r="M454">
        <v>507</v>
      </c>
      <c r="N454">
        <v>422</v>
      </c>
      <c r="P454">
        <f t="shared" si="128"/>
        <v>147</v>
      </c>
      <c r="Q454">
        <f t="shared" si="129"/>
        <v>422</v>
      </c>
      <c r="S454">
        <v>303</v>
      </c>
      <c r="T454">
        <v>206</v>
      </c>
      <c r="V454">
        <f t="shared" si="130"/>
        <v>303</v>
      </c>
      <c r="W454">
        <f t="shared" si="131"/>
        <v>206</v>
      </c>
    </row>
    <row r="455" spans="1:23" x14ac:dyDescent="0.25">
      <c r="A455">
        <v>522</v>
      </c>
      <c r="B455">
        <v>507</v>
      </c>
      <c r="D455">
        <f t="shared" si="124"/>
        <v>522</v>
      </c>
      <c r="E455">
        <f t="shared" si="125"/>
        <v>507</v>
      </c>
      <c r="G455">
        <v>455</v>
      </c>
      <c r="H455">
        <v>645</v>
      </c>
      <c r="J455">
        <f t="shared" si="126"/>
        <v>455</v>
      </c>
      <c r="K455">
        <f t="shared" si="127"/>
        <v>249</v>
      </c>
      <c r="M455">
        <v>508</v>
      </c>
      <c r="N455">
        <v>5</v>
      </c>
      <c r="P455">
        <f t="shared" si="128"/>
        <v>146</v>
      </c>
      <c r="Q455">
        <f t="shared" si="129"/>
        <v>5</v>
      </c>
      <c r="S455">
        <v>303</v>
      </c>
      <c r="T455">
        <v>240</v>
      </c>
      <c r="V455">
        <f t="shared" si="130"/>
        <v>303</v>
      </c>
      <c r="W455">
        <f t="shared" si="131"/>
        <v>206</v>
      </c>
    </row>
    <row r="456" spans="1:23" x14ac:dyDescent="0.25">
      <c r="A456">
        <v>802</v>
      </c>
      <c r="B456">
        <v>5</v>
      </c>
      <c r="D456">
        <f t="shared" si="124"/>
        <v>508</v>
      </c>
      <c r="E456">
        <f t="shared" si="125"/>
        <v>5</v>
      </c>
      <c r="G456">
        <v>458</v>
      </c>
      <c r="H456">
        <v>567</v>
      </c>
      <c r="J456">
        <f t="shared" si="126"/>
        <v>458</v>
      </c>
      <c r="K456">
        <f t="shared" si="127"/>
        <v>327</v>
      </c>
      <c r="M456">
        <v>508</v>
      </c>
      <c r="N456">
        <v>441</v>
      </c>
      <c r="P456">
        <f t="shared" si="128"/>
        <v>146</v>
      </c>
      <c r="Q456">
        <f t="shared" si="129"/>
        <v>441</v>
      </c>
      <c r="S456">
        <v>303</v>
      </c>
      <c r="T456">
        <v>345</v>
      </c>
      <c r="V456">
        <f t="shared" si="130"/>
        <v>303</v>
      </c>
      <c r="W456">
        <f t="shared" si="131"/>
        <v>101</v>
      </c>
    </row>
    <row r="457" spans="1:23" x14ac:dyDescent="0.25">
      <c r="A457">
        <v>666</v>
      </c>
      <c r="B457">
        <v>801</v>
      </c>
      <c r="D457">
        <f t="shared" si="124"/>
        <v>644</v>
      </c>
      <c r="E457">
        <f t="shared" si="125"/>
        <v>801</v>
      </c>
      <c r="G457">
        <v>460</v>
      </c>
      <c r="H457">
        <v>59</v>
      </c>
      <c r="J457">
        <f t="shared" si="126"/>
        <v>460</v>
      </c>
      <c r="K457">
        <f t="shared" si="127"/>
        <v>59</v>
      </c>
      <c r="M457">
        <v>515</v>
      </c>
      <c r="N457">
        <v>144</v>
      </c>
      <c r="P457">
        <f t="shared" si="128"/>
        <v>139</v>
      </c>
      <c r="Q457">
        <f t="shared" si="129"/>
        <v>144</v>
      </c>
      <c r="S457">
        <v>303</v>
      </c>
      <c r="T457">
        <v>352</v>
      </c>
      <c r="V457">
        <f t="shared" si="130"/>
        <v>303</v>
      </c>
      <c r="W457">
        <f t="shared" si="131"/>
        <v>94</v>
      </c>
    </row>
    <row r="458" spans="1:23" x14ac:dyDescent="0.25">
      <c r="A458">
        <v>805</v>
      </c>
      <c r="B458">
        <v>381</v>
      </c>
      <c r="D458">
        <f t="shared" si="124"/>
        <v>505</v>
      </c>
      <c r="E458">
        <f t="shared" si="125"/>
        <v>381</v>
      </c>
      <c r="G458">
        <v>460</v>
      </c>
      <c r="H458">
        <v>507</v>
      </c>
      <c r="J458">
        <f t="shared" si="126"/>
        <v>460</v>
      </c>
      <c r="K458">
        <f t="shared" si="127"/>
        <v>387</v>
      </c>
      <c r="M458">
        <v>515</v>
      </c>
      <c r="N458">
        <v>319</v>
      </c>
      <c r="P458">
        <f t="shared" si="128"/>
        <v>139</v>
      </c>
      <c r="Q458">
        <f t="shared" si="129"/>
        <v>319</v>
      </c>
      <c r="S458">
        <v>304</v>
      </c>
      <c r="T458">
        <v>91</v>
      </c>
      <c r="V458">
        <f t="shared" si="130"/>
        <v>304</v>
      </c>
      <c r="W458">
        <f t="shared" si="131"/>
        <v>91</v>
      </c>
    </row>
    <row r="459" spans="1:23" x14ac:dyDescent="0.25">
      <c r="A459">
        <v>1198</v>
      </c>
      <c r="B459">
        <v>627</v>
      </c>
      <c r="D459">
        <f t="shared" si="124"/>
        <v>112</v>
      </c>
      <c r="E459">
        <f t="shared" si="125"/>
        <v>627</v>
      </c>
      <c r="G459">
        <v>460</v>
      </c>
      <c r="H459">
        <v>666</v>
      </c>
      <c r="J459">
        <f t="shared" si="126"/>
        <v>460</v>
      </c>
      <c r="K459">
        <f t="shared" si="127"/>
        <v>228</v>
      </c>
      <c r="M459">
        <v>517</v>
      </c>
      <c r="N459">
        <v>18</v>
      </c>
      <c r="P459">
        <f t="shared" si="128"/>
        <v>137</v>
      </c>
      <c r="Q459">
        <f t="shared" si="129"/>
        <v>18</v>
      </c>
      <c r="S459">
        <v>304</v>
      </c>
      <c r="T459">
        <v>110</v>
      </c>
      <c r="V459">
        <f t="shared" si="130"/>
        <v>304</v>
      </c>
      <c r="W459">
        <f t="shared" si="131"/>
        <v>110</v>
      </c>
    </row>
    <row r="460" spans="1:23" x14ac:dyDescent="0.25">
      <c r="A460">
        <v>251</v>
      </c>
      <c r="B460">
        <v>57</v>
      </c>
      <c r="D460">
        <f t="shared" si="124"/>
        <v>251</v>
      </c>
      <c r="E460">
        <f t="shared" si="125"/>
        <v>57</v>
      </c>
      <c r="G460">
        <v>460</v>
      </c>
      <c r="H460">
        <v>827</v>
      </c>
      <c r="J460">
        <f t="shared" si="126"/>
        <v>460</v>
      </c>
      <c r="K460">
        <f t="shared" si="127"/>
        <v>67</v>
      </c>
      <c r="M460">
        <v>517</v>
      </c>
      <c r="N460">
        <v>311</v>
      </c>
      <c r="P460">
        <f t="shared" si="128"/>
        <v>137</v>
      </c>
      <c r="Q460">
        <f t="shared" si="129"/>
        <v>311</v>
      </c>
      <c r="S460">
        <v>304</v>
      </c>
      <c r="T460">
        <v>259</v>
      </c>
      <c r="V460">
        <f t="shared" si="130"/>
        <v>304</v>
      </c>
      <c r="W460">
        <f t="shared" si="131"/>
        <v>187</v>
      </c>
    </row>
    <row r="461" spans="1:23" x14ac:dyDescent="0.25">
      <c r="A461">
        <v>45</v>
      </c>
      <c r="B461">
        <v>794</v>
      </c>
      <c r="D461">
        <f t="shared" si="124"/>
        <v>45</v>
      </c>
      <c r="E461">
        <f t="shared" si="125"/>
        <v>794</v>
      </c>
      <c r="G461">
        <v>462</v>
      </c>
      <c r="H461">
        <v>46</v>
      </c>
      <c r="J461">
        <f t="shared" si="126"/>
        <v>462</v>
      </c>
      <c r="K461">
        <f t="shared" si="127"/>
        <v>46</v>
      </c>
      <c r="M461">
        <v>517</v>
      </c>
      <c r="N461">
        <v>352</v>
      </c>
      <c r="P461">
        <f t="shared" si="128"/>
        <v>137</v>
      </c>
      <c r="Q461">
        <f t="shared" si="129"/>
        <v>352</v>
      </c>
      <c r="S461">
        <v>304</v>
      </c>
      <c r="T461">
        <v>355</v>
      </c>
      <c r="V461">
        <f t="shared" si="130"/>
        <v>304</v>
      </c>
      <c r="W461">
        <f t="shared" si="131"/>
        <v>91</v>
      </c>
    </row>
    <row r="462" spans="1:23" x14ac:dyDescent="0.25">
      <c r="A462">
        <v>673</v>
      </c>
      <c r="B462">
        <v>537</v>
      </c>
      <c r="D462">
        <f t="shared" si="124"/>
        <v>637</v>
      </c>
      <c r="E462">
        <f t="shared" si="125"/>
        <v>537</v>
      </c>
      <c r="G462">
        <v>462</v>
      </c>
      <c r="H462">
        <v>633</v>
      </c>
      <c r="J462">
        <f t="shared" si="126"/>
        <v>462</v>
      </c>
      <c r="K462">
        <f t="shared" si="127"/>
        <v>261</v>
      </c>
      <c r="M462">
        <v>519</v>
      </c>
      <c r="N462">
        <v>33</v>
      </c>
      <c r="P462">
        <f t="shared" si="128"/>
        <v>135</v>
      </c>
      <c r="Q462">
        <f t="shared" si="129"/>
        <v>33</v>
      </c>
      <c r="S462">
        <v>305</v>
      </c>
      <c r="T462">
        <v>61</v>
      </c>
      <c r="V462">
        <f t="shared" si="130"/>
        <v>305</v>
      </c>
      <c r="W462">
        <f t="shared" si="131"/>
        <v>61</v>
      </c>
    </row>
    <row r="463" spans="1:23" x14ac:dyDescent="0.25">
      <c r="A463">
        <v>1300</v>
      </c>
      <c r="B463">
        <v>562</v>
      </c>
      <c r="D463">
        <f t="shared" si="124"/>
        <v>10</v>
      </c>
      <c r="E463">
        <f t="shared" si="125"/>
        <v>562</v>
      </c>
      <c r="G463">
        <v>463</v>
      </c>
      <c r="H463">
        <v>14</v>
      </c>
      <c r="J463">
        <f t="shared" si="126"/>
        <v>463</v>
      </c>
      <c r="K463">
        <f t="shared" si="127"/>
        <v>14</v>
      </c>
      <c r="M463">
        <v>519</v>
      </c>
      <c r="N463">
        <v>77</v>
      </c>
      <c r="P463">
        <f t="shared" si="128"/>
        <v>135</v>
      </c>
      <c r="Q463">
        <f t="shared" si="129"/>
        <v>77</v>
      </c>
      <c r="S463">
        <v>308</v>
      </c>
      <c r="T463">
        <v>260</v>
      </c>
      <c r="V463">
        <f t="shared" si="130"/>
        <v>308</v>
      </c>
      <c r="W463">
        <f t="shared" si="131"/>
        <v>186</v>
      </c>
    </row>
    <row r="464" spans="1:23" x14ac:dyDescent="0.25">
      <c r="A464">
        <v>1225</v>
      </c>
      <c r="B464">
        <v>318</v>
      </c>
      <c r="D464">
        <f t="shared" si="124"/>
        <v>85</v>
      </c>
      <c r="E464">
        <f t="shared" si="125"/>
        <v>318</v>
      </c>
      <c r="G464">
        <v>463</v>
      </c>
      <c r="H464">
        <v>54</v>
      </c>
      <c r="J464">
        <f t="shared" si="126"/>
        <v>463</v>
      </c>
      <c r="K464">
        <f t="shared" si="127"/>
        <v>54</v>
      </c>
      <c r="M464">
        <v>519</v>
      </c>
      <c r="N464">
        <v>145</v>
      </c>
      <c r="P464">
        <f t="shared" si="128"/>
        <v>135</v>
      </c>
      <c r="Q464">
        <f t="shared" si="129"/>
        <v>145</v>
      </c>
      <c r="S464">
        <v>309</v>
      </c>
      <c r="T464">
        <v>7</v>
      </c>
      <c r="V464">
        <f t="shared" si="130"/>
        <v>309</v>
      </c>
      <c r="W464">
        <f t="shared" si="131"/>
        <v>7</v>
      </c>
    </row>
    <row r="465" spans="1:23" x14ac:dyDescent="0.25">
      <c r="A465">
        <v>975</v>
      </c>
      <c r="B465">
        <v>453</v>
      </c>
      <c r="D465">
        <f t="shared" si="124"/>
        <v>335</v>
      </c>
      <c r="E465">
        <f t="shared" si="125"/>
        <v>453</v>
      </c>
      <c r="G465">
        <v>463</v>
      </c>
      <c r="H465">
        <v>145</v>
      </c>
      <c r="J465">
        <f t="shared" si="126"/>
        <v>463</v>
      </c>
      <c r="K465">
        <f t="shared" si="127"/>
        <v>145</v>
      </c>
      <c r="M465">
        <v>519</v>
      </c>
      <c r="N465">
        <v>280</v>
      </c>
      <c r="P465">
        <f t="shared" si="128"/>
        <v>135</v>
      </c>
      <c r="Q465">
        <f t="shared" si="129"/>
        <v>280</v>
      </c>
      <c r="S465">
        <v>309</v>
      </c>
      <c r="T465">
        <v>215</v>
      </c>
      <c r="V465">
        <f t="shared" si="130"/>
        <v>309</v>
      </c>
      <c r="W465">
        <f t="shared" si="131"/>
        <v>215</v>
      </c>
    </row>
    <row r="466" spans="1:23" x14ac:dyDescent="0.25">
      <c r="A466">
        <v>709</v>
      </c>
      <c r="B466">
        <v>166</v>
      </c>
      <c r="D466">
        <f t="shared" ref="D466:D529" si="132">$B$826-ABS($B$826-A466)</f>
        <v>601</v>
      </c>
      <c r="E466">
        <f t="shared" ref="E466:E529" si="133">B466</f>
        <v>166</v>
      </c>
      <c r="G466">
        <v>463</v>
      </c>
      <c r="H466">
        <v>168</v>
      </c>
      <c r="J466">
        <f t="shared" si="126"/>
        <v>463</v>
      </c>
      <c r="K466">
        <f t="shared" si="127"/>
        <v>168</v>
      </c>
      <c r="M466">
        <v>519</v>
      </c>
      <c r="N466">
        <v>369</v>
      </c>
      <c r="P466">
        <f t="shared" si="128"/>
        <v>135</v>
      </c>
      <c r="Q466">
        <f t="shared" si="129"/>
        <v>369</v>
      </c>
      <c r="S466">
        <v>309</v>
      </c>
      <c r="T466">
        <v>231</v>
      </c>
      <c r="V466">
        <f t="shared" si="130"/>
        <v>309</v>
      </c>
      <c r="W466">
        <f t="shared" si="131"/>
        <v>215</v>
      </c>
    </row>
    <row r="467" spans="1:23" x14ac:dyDescent="0.25">
      <c r="A467">
        <v>44</v>
      </c>
      <c r="B467">
        <v>91</v>
      </c>
      <c r="D467">
        <f t="shared" si="132"/>
        <v>44</v>
      </c>
      <c r="E467">
        <f t="shared" si="133"/>
        <v>91</v>
      </c>
      <c r="G467">
        <v>463</v>
      </c>
      <c r="H467">
        <v>278</v>
      </c>
      <c r="J467">
        <f t="shared" si="126"/>
        <v>463</v>
      </c>
      <c r="K467">
        <f t="shared" si="127"/>
        <v>278</v>
      </c>
      <c r="M467">
        <v>520</v>
      </c>
      <c r="N467">
        <v>64</v>
      </c>
      <c r="P467">
        <f t="shared" si="128"/>
        <v>134</v>
      </c>
      <c r="Q467">
        <f t="shared" si="129"/>
        <v>64</v>
      </c>
      <c r="S467">
        <v>309</v>
      </c>
      <c r="T467">
        <v>259</v>
      </c>
      <c r="V467">
        <f t="shared" si="130"/>
        <v>309</v>
      </c>
      <c r="W467">
        <f t="shared" si="131"/>
        <v>187</v>
      </c>
    </row>
    <row r="468" spans="1:23" x14ac:dyDescent="0.25">
      <c r="A468">
        <v>164</v>
      </c>
      <c r="B468">
        <v>729</v>
      </c>
      <c r="D468">
        <f t="shared" si="132"/>
        <v>164</v>
      </c>
      <c r="E468">
        <f t="shared" si="133"/>
        <v>729</v>
      </c>
      <c r="G468">
        <v>463</v>
      </c>
      <c r="H468">
        <v>432</v>
      </c>
      <c r="J468">
        <f t="shared" si="126"/>
        <v>463</v>
      </c>
      <c r="K468">
        <f t="shared" si="127"/>
        <v>432</v>
      </c>
      <c r="M468">
        <v>520</v>
      </c>
      <c r="N468">
        <v>382</v>
      </c>
      <c r="P468">
        <f t="shared" si="128"/>
        <v>134</v>
      </c>
      <c r="Q468">
        <f t="shared" si="129"/>
        <v>382</v>
      </c>
      <c r="S468">
        <v>309</v>
      </c>
      <c r="T468">
        <v>313</v>
      </c>
      <c r="V468">
        <f t="shared" si="130"/>
        <v>309</v>
      </c>
      <c r="W468">
        <f t="shared" si="131"/>
        <v>133</v>
      </c>
    </row>
    <row r="469" spans="1:23" x14ac:dyDescent="0.25">
      <c r="A469">
        <v>319</v>
      </c>
      <c r="B469">
        <v>159</v>
      </c>
      <c r="D469">
        <f t="shared" si="132"/>
        <v>319</v>
      </c>
      <c r="E469">
        <f t="shared" si="133"/>
        <v>159</v>
      </c>
      <c r="G469">
        <v>464</v>
      </c>
      <c r="H469">
        <v>532</v>
      </c>
      <c r="J469">
        <f t="shared" si="126"/>
        <v>464</v>
      </c>
      <c r="K469">
        <f t="shared" si="127"/>
        <v>362</v>
      </c>
      <c r="M469">
        <v>520</v>
      </c>
      <c r="N469">
        <v>400</v>
      </c>
      <c r="P469">
        <f t="shared" si="128"/>
        <v>134</v>
      </c>
      <c r="Q469">
        <f t="shared" si="129"/>
        <v>400</v>
      </c>
      <c r="S469">
        <v>309</v>
      </c>
      <c r="T469">
        <v>327</v>
      </c>
      <c r="V469">
        <f t="shared" si="130"/>
        <v>309</v>
      </c>
      <c r="W469">
        <f t="shared" si="131"/>
        <v>119</v>
      </c>
    </row>
    <row r="470" spans="1:23" x14ac:dyDescent="0.25">
      <c r="A470">
        <v>191</v>
      </c>
      <c r="B470">
        <v>14</v>
      </c>
      <c r="D470">
        <f t="shared" si="132"/>
        <v>191</v>
      </c>
      <c r="E470">
        <f t="shared" si="133"/>
        <v>14</v>
      </c>
      <c r="G470">
        <v>465</v>
      </c>
      <c r="H470">
        <v>333</v>
      </c>
      <c r="J470">
        <f t="shared" si="126"/>
        <v>465</v>
      </c>
      <c r="K470">
        <f t="shared" si="127"/>
        <v>333</v>
      </c>
      <c r="M470">
        <v>522</v>
      </c>
      <c r="N470">
        <v>4</v>
      </c>
      <c r="P470">
        <f t="shared" si="128"/>
        <v>132</v>
      </c>
      <c r="Q470">
        <f t="shared" si="129"/>
        <v>4</v>
      </c>
      <c r="S470">
        <v>309</v>
      </c>
      <c r="T470">
        <v>343</v>
      </c>
      <c r="V470">
        <f t="shared" si="130"/>
        <v>309</v>
      </c>
      <c r="W470">
        <f t="shared" si="131"/>
        <v>103</v>
      </c>
    </row>
    <row r="471" spans="1:23" x14ac:dyDescent="0.25">
      <c r="A471">
        <v>938</v>
      </c>
      <c r="B471">
        <v>329</v>
      </c>
      <c r="D471">
        <f t="shared" si="132"/>
        <v>372</v>
      </c>
      <c r="E471">
        <f t="shared" si="133"/>
        <v>329</v>
      </c>
      <c r="G471">
        <v>467</v>
      </c>
      <c r="H471">
        <v>101</v>
      </c>
      <c r="J471">
        <f t="shared" si="126"/>
        <v>467</v>
      </c>
      <c r="K471">
        <f t="shared" si="127"/>
        <v>101</v>
      </c>
      <c r="M471">
        <v>522</v>
      </c>
      <c r="N471">
        <v>67</v>
      </c>
      <c r="P471">
        <f t="shared" si="128"/>
        <v>132</v>
      </c>
      <c r="Q471">
        <f t="shared" si="129"/>
        <v>67</v>
      </c>
      <c r="S471">
        <v>309</v>
      </c>
      <c r="T471">
        <v>439</v>
      </c>
      <c r="V471">
        <f t="shared" si="130"/>
        <v>309</v>
      </c>
      <c r="W471">
        <f t="shared" si="131"/>
        <v>7</v>
      </c>
    </row>
    <row r="472" spans="1:23" x14ac:dyDescent="0.25">
      <c r="A472">
        <v>1287</v>
      </c>
      <c r="B472">
        <v>302</v>
      </c>
      <c r="D472">
        <f t="shared" si="132"/>
        <v>23</v>
      </c>
      <c r="E472">
        <f t="shared" si="133"/>
        <v>302</v>
      </c>
      <c r="G472">
        <v>467</v>
      </c>
      <c r="H472">
        <v>302</v>
      </c>
      <c r="J472">
        <f t="shared" si="126"/>
        <v>467</v>
      </c>
      <c r="K472">
        <f t="shared" si="127"/>
        <v>302</v>
      </c>
      <c r="M472">
        <v>522</v>
      </c>
      <c r="N472">
        <v>172</v>
      </c>
      <c r="P472">
        <f t="shared" si="128"/>
        <v>132</v>
      </c>
      <c r="Q472">
        <f t="shared" si="129"/>
        <v>172</v>
      </c>
      <c r="S472">
        <v>310</v>
      </c>
      <c r="T472">
        <v>217</v>
      </c>
      <c r="V472">
        <f t="shared" si="130"/>
        <v>310</v>
      </c>
      <c r="W472">
        <f t="shared" si="131"/>
        <v>217</v>
      </c>
    </row>
    <row r="473" spans="1:23" x14ac:dyDescent="0.25">
      <c r="A473">
        <v>713</v>
      </c>
      <c r="B473">
        <v>208</v>
      </c>
      <c r="D473">
        <f t="shared" si="132"/>
        <v>597</v>
      </c>
      <c r="E473">
        <f t="shared" si="133"/>
        <v>208</v>
      </c>
      <c r="G473">
        <v>467</v>
      </c>
      <c r="H473">
        <v>345</v>
      </c>
      <c r="J473">
        <f t="shared" si="126"/>
        <v>467</v>
      </c>
      <c r="K473">
        <f t="shared" si="127"/>
        <v>345</v>
      </c>
      <c r="M473">
        <v>522</v>
      </c>
      <c r="N473">
        <v>379</v>
      </c>
      <c r="P473">
        <f t="shared" si="128"/>
        <v>132</v>
      </c>
      <c r="Q473">
        <f t="shared" si="129"/>
        <v>379</v>
      </c>
      <c r="S473">
        <v>310</v>
      </c>
      <c r="T473">
        <v>371</v>
      </c>
      <c r="V473">
        <f t="shared" si="130"/>
        <v>310</v>
      </c>
      <c r="W473">
        <f t="shared" si="131"/>
        <v>75</v>
      </c>
    </row>
    <row r="474" spans="1:23" x14ac:dyDescent="0.25">
      <c r="A474">
        <v>515</v>
      </c>
      <c r="B474">
        <v>575</v>
      </c>
      <c r="D474">
        <f t="shared" si="132"/>
        <v>515</v>
      </c>
      <c r="E474">
        <f t="shared" si="133"/>
        <v>575</v>
      </c>
      <c r="G474">
        <v>467</v>
      </c>
      <c r="H474">
        <v>549</v>
      </c>
      <c r="J474">
        <f t="shared" si="126"/>
        <v>467</v>
      </c>
      <c r="K474">
        <f t="shared" si="127"/>
        <v>345</v>
      </c>
      <c r="M474">
        <v>522</v>
      </c>
      <c r="N474">
        <v>387</v>
      </c>
      <c r="P474">
        <f t="shared" si="128"/>
        <v>132</v>
      </c>
      <c r="Q474">
        <f t="shared" si="129"/>
        <v>387</v>
      </c>
      <c r="S474">
        <v>311</v>
      </c>
      <c r="T474">
        <v>137</v>
      </c>
      <c r="V474">
        <f t="shared" si="130"/>
        <v>311</v>
      </c>
      <c r="W474">
        <f t="shared" si="131"/>
        <v>137</v>
      </c>
    </row>
    <row r="475" spans="1:23" x14ac:dyDescent="0.25">
      <c r="A475">
        <v>802</v>
      </c>
      <c r="B475">
        <v>441</v>
      </c>
      <c r="D475">
        <f t="shared" si="132"/>
        <v>508</v>
      </c>
      <c r="E475">
        <f t="shared" si="133"/>
        <v>441</v>
      </c>
      <c r="G475">
        <v>467</v>
      </c>
      <c r="H475">
        <v>630</v>
      </c>
      <c r="J475">
        <f t="shared" si="126"/>
        <v>467</v>
      </c>
      <c r="K475">
        <f t="shared" si="127"/>
        <v>264</v>
      </c>
      <c r="M475">
        <v>527</v>
      </c>
      <c r="N475">
        <v>197</v>
      </c>
      <c r="P475">
        <f t="shared" si="128"/>
        <v>127</v>
      </c>
      <c r="Q475">
        <f t="shared" si="129"/>
        <v>197</v>
      </c>
      <c r="S475">
        <v>311</v>
      </c>
      <c r="T475">
        <v>163</v>
      </c>
      <c r="V475">
        <f t="shared" si="130"/>
        <v>311</v>
      </c>
      <c r="W475">
        <f t="shared" si="131"/>
        <v>163</v>
      </c>
    </row>
    <row r="476" spans="1:23" x14ac:dyDescent="0.25">
      <c r="A476">
        <v>534</v>
      </c>
      <c r="B476">
        <v>358</v>
      </c>
      <c r="D476">
        <f t="shared" si="132"/>
        <v>534</v>
      </c>
      <c r="E476">
        <f t="shared" si="133"/>
        <v>358</v>
      </c>
      <c r="G476">
        <v>467</v>
      </c>
      <c r="H476">
        <v>661</v>
      </c>
      <c r="J476">
        <f t="shared" si="126"/>
        <v>467</v>
      </c>
      <c r="K476">
        <f t="shared" si="127"/>
        <v>233</v>
      </c>
      <c r="M476">
        <v>527</v>
      </c>
      <c r="N476">
        <v>381</v>
      </c>
      <c r="P476">
        <f t="shared" si="128"/>
        <v>127</v>
      </c>
      <c r="Q476">
        <f t="shared" si="129"/>
        <v>381</v>
      </c>
      <c r="S476">
        <v>311</v>
      </c>
      <c r="T476">
        <v>199</v>
      </c>
      <c r="V476">
        <f t="shared" si="130"/>
        <v>311</v>
      </c>
      <c r="W476">
        <f t="shared" si="131"/>
        <v>199</v>
      </c>
    </row>
    <row r="477" spans="1:23" x14ac:dyDescent="0.25">
      <c r="A477">
        <v>628</v>
      </c>
      <c r="B477">
        <v>362</v>
      </c>
      <c r="D477">
        <f t="shared" si="132"/>
        <v>628</v>
      </c>
      <c r="E477">
        <f t="shared" si="133"/>
        <v>362</v>
      </c>
      <c r="G477">
        <v>467</v>
      </c>
      <c r="H477">
        <v>767</v>
      </c>
      <c r="J477">
        <f t="shared" si="126"/>
        <v>467</v>
      </c>
      <c r="K477">
        <f t="shared" si="127"/>
        <v>127</v>
      </c>
      <c r="M477">
        <v>527</v>
      </c>
      <c r="N477">
        <v>421</v>
      </c>
      <c r="P477">
        <f t="shared" si="128"/>
        <v>127</v>
      </c>
      <c r="Q477">
        <f t="shared" si="129"/>
        <v>421</v>
      </c>
      <c r="S477">
        <v>311</v>
      </c>
      <c r="T477">
        <v>249</v>
      </c>
      <c r="V477">
        <f t="shared" si="130"/>
        <v>311</v>
      </c>
      <c r="W477">
        <f t="shared" si="131"/>
        <v>197</v>
      </c>
    </row>
    <row r="478" spans="1:23" x14ac:dyDescent="0.25">
      <c r="A478">
        <v>980</v>
      </c>
      <c r="B478">
        <v>774</v>
      </c>
      <c r="D478">
        <f t="shared" si="132"/>
        <v>330</v>
      </c>
      <c r="E478">
        <f t="shared" si="133"/>
        <v>774</v>
      </c>
      <c r="G478">
        <v>467</v>
      </c>
      <c r="H478">
        <v>793</v>
      </c>
      <c r="J478">
        <f t="shared" si="126"/>
        <v>467</v>
      </c>
      <c r="K478">
        <f t="shared" si="127"/>
        <v>101</v>
      </c>
      <c r="M478">
        <v>530</v>
      </c>
      <c r="N478">
        <v>50</v>
      </c>
      <c r="P478">
        <f t="shared" si="128"/>
        <v>124</v>
      </c>
      <c r="Q478">
        <f t="shared" si="129"/>
        <v>50</v>
      </c>
      <c r="S478">
        <v>311</v>
      </c>
      <c r="T478">
        <v>442</v>
      </c>
      <c r="V478">
        <f t="shared" si="130"/>
        <v>311</v>
      </c>
      <c r="W478">
        <f t="shared" si="131"/>
        <v>4</v>
      </c>
    </row>
    <row r="479" spans="1:23" x14ac:dyDescent="0.25">
      <c r="A479">
        <v>1217</v>
      </c>
      <c r="B479">
        <v>586</v>
      </c>
      <c r="D479">
        <f t="shared" si="132"/>
        <v>93</v>
      </c>
      <c r="E479">
        <f t="shared" si="133"/>
        <v>586</v>
      </c>
      <c r="G479">
        <v>470</v>
      </c>
      <c r="H479">
        <v>18</v>
      </c>
      <c r="J479">
        <f t="shared" si="126"/>
        <v>470</v>
      </c>
      <c r="K479">
        <f t="shared" si="127"/>
        <v>18</v>
      </c>
      <c r="M479">
        <v>530</v>
      </c>
      <c r="N479">
        <v>107</v>
      </c>
      <c r="P479">
        <f t="shared" si="128"/>
        <v>124</v>
      </c>
      <c r="Q479">
        <f t="shared" si="129"/>
        <v>107</v>
      </c>
      <c r="S479">
        <v>313</v>
      </c>
      <c r="T479">
        <v>218</v>
      </c>
      <c r="V479">
        <f t="shared" si="130"/>
        <v>313</v>
      </c>
      <c r="W479">
        <f t="shared" si="131"/>
        <v>218</v>
      </c>
    </row>
    <row r="480" spans="1:23" x14ac:dyDescent="0.25">
      <c r="A480">
        <v>70</v>
      </c>
      <c r="B480">
        <v>203</v>
      </c>
      <c r="D480">
        <f t="shared" si="132"/>
        <v>70</v>
      </c>
      <c r="E480">
        <f t="shared" si="133"/>
        <v>203</v>
      </c>
      <c r="G480">
        <v>470</v>
      </c>
      <c r="H480">
        <v>876</v>
      </c>
      <c r="J480">
        <f t="shared" si="126"/>
        <v>470</v>
      </c>
      <c r="K480">
        <f t="shared" si="127"/>
        <v>18</v>
      </c>
      <c r="M480">
        <v>530</v>
      </c>
      <c r="N480">
        <v>284</v>
      </c>
      <c r="P480">
        <f t="shared" si="128"/>
        <v>124</v>
      </c>
      <c r="Q480">
        <f t="shared" si="129"/>
        <v>284</v>
      </c>
      <c r="S480">
        <v>314</v>
      </c>
      <c r="T480">
        <v>161</v>
      </c>
      <c r="V480">
        <f t="shared" si="130"/>
        <v>314</v>
      </c>
      <c r="W480">
        <f t="shared" si="131"/>
        <v>161</v>
      </c>
    </row>
    <row r="481" spans="1:23" x14ac:dyDescent="0.25">
      <c r="A481">
        <v>1183</v>
      </c>
      <c r="B481">
        <v>197</v>
      </c>
      <c r="D481">
        <f t="shared" si="132"/>
        <v>127</v>
      </c>
      <c r="E481">
        <f t="shared" si="133"/>
        <v>197</v>
      </c>
      <c r="G481">
        <v>475</v>
      </c>
      <c r="H481">
        <v>51</v>
      </c>
      <c r="J481">
        <f t="shared" si="126"/>
        <v>475</v>
      </c>
      <c r="K481">
        <f t="shared" si="127"/>
        <v>51</v>
      </c>
      <c r="M481">
        <v>530</v>
      </c>
      <c r="N481">
        <v>340</v>
      </c>
      <c r="P481">
        <f t="shared" si="128"/>
        <v>124</v>
      </c>
      <c r="Q481">
        <f t="shared" si="129"/>
        <v>340</v>
      </c>
      <c r="S481">
        <v>314</v>
      </c>
      <c r="T481">
        <v>285</v>
      </c>
      <c r="V481">
        <f t="shared" si="130"/>
        <v>314</v>
      </c>
      <c r="W481">
        <f t="shared" si="131"/>
        <v>161</v>
      </c>
    </row>
    <row r="482" spans="1:23" x14ac:dyDescent="0.25">
      <c r="A482">
        <v>226</v>
      </c>
      <c r="B482">
        <v>627</v>
      </c>
      <c r="D482">
        <f t="shared" si="132"/>
        <v>226</v>
      </c>
      <c r="E482">
        <f t="shared" si="133"/>
        <v>627</v>
      </c>
      <c r="G482">
        <v>475</v>
      </c>
      <c r="H482">
        <v>274</v>
      </c>
      <c r="J482">
        <f t="shared" si="126"/>
        <v>475</v>
      </c>
      <c r="K482">
        <f t="shared" si="127"/>
        <v>274</v>
      </c>
      <c r="M482">
        <v>534</v>
      </c>
      <c r="N482">
        <v>22</v>
      </c>
      <c r="P482">
        <f t="shared" si="128"/>
        <v>120</v>
      </c>
      <c r="Q482">
        <f t="shared" si="129"/>
        <v>22</v>
      </c>
      <c r="S482">
        <v>315</v>
      </c>
      <c r="T482">
        <v>189</v>
      </c>
      <c r="V482">
        <f t="shared" si="130"/>
        <v>315</v>
      </c>
      <c r="W482">
        <f t="shared" si="131"/>
        <v>189</v>
      </c>
    </row>
    <row r="483" spans="1:23" x14ac:dyDescent="0.25">
      <c r="A483">
        <v>147</v>
      </c>
      <c r="B483">
        <v>422</v>
      </c>
      <c r="D483">
        <f t="shared" si="132"/>
        <v>147</v>
      </c>
      <c r="E483">
        <f t="shared" si="133"/>
        <v>422</v>
      </c>
      <c r="G483">
        <v>475</v>
      </c>
      <c r="H483">
        <v>577</v>
      </c>
      <c r="J483">
        <f t="shared" si="126"/>
        <v>475</v>
      </c>
      <c r="K483">
        <f t="shared" si="127"/>
        <v>317</v>
      </c>
      <c r="M483">
        <v>534</v>
      </c>
      <c r="N483">
        <v>28</v>
      </c>
      <c r="P483">
        <f t="shared" si="128"/>
        <v>120</v>
      </c>
      <c r="Q483">
        <f t="shared" si="129"/>
        <v>28</v>
      </c>
      <c r="S483">
        <v>316</v>
      </c>
      <c r="T483">
        <v>50</v>
      </c>
      <c r="V483">
        <f t="shared" si="130"/>
        <v>316</v>
      </c>
      <c r="W483">
        <f t="shared" si="131"/>
        <v>50</v>
      </c>
    </row>
    <row r="484" spans="1:23" x14ac:dyDescent="0.25">
      <c r="A484">
        <v>822</v>
      </c>
      <c r="B484">
        <v>236</v>
      </c>
      <c r="D484">
        <f t="shared" si="132"/>
        <v>488</v>
      </c>
      <c r="E484">
        <f t="shared" si="133"/>
        <v>236</v>
      </c>
      <c r="G484">
        <v>477</v>
      </c>
      <c r="H484">
        <v>289</v>
      </c>
      <c r="J484">
        <f t="shared" si="126"/>
        <v>477</v>
      </c>
      <c r="K484">
        <f t="shared" si="127"/>
        <v>289</v>
      </c>
      <c r="M484">
        <v>534</v>
      </c>
      <c r="N484">
        <v>274</v>
      </c>
      <c r="P484">
        <f t="shared" si="128"/>
        <v>120</v>
      </c>
      <c r="Q484">
        <f t="shared" si="129"/>
        <v>274</v>
      </c>
      <c r="S484">
        <v>316</v>
      </c>
      <c r="T484">
        <v>91</v>
      </c>
      <c r="V484">
        <f t="shared" si="130"/>
        <v>316</v>
      </c>
      <c r="W484">
        <f t="shared" si="131"/>
        <v>91</v>
      </c>
    </row>
    <row r="485" spans="1:23" x14ac:dyDescent="0.25">
      <c r="A485">
        <v>262</v>
      </c>
      <c r="B485">
        <v>455</v>
      </c>
      <c r="D485">
        <f t="shared" si="132"/>
        <v>262</v>
      </c>
      <c r="E485">
        <f t="shared" si="133"/>
        <v>455</v>
      </c>
      <c r="G485">
        <v>480</v>
      </c>
      <c r="H485">
        <v>172</v>
      </c>
      <c r="J485">
        <f t="shared" si="126"/>
        <v>480</v>
      </c>
      <c r="K485">
        <f t="shared" si="127"/>
        <v>172</v>
      </c>
      <c r="M485">
        <v>534</v>
      </c>
      <c r="N485">
        <v>358</v>
      </c>
      <c r="P485">
        <f t="shared" si="128"/>
        <v>120</v>
      </c>
      <c r="Q485">
        <f t="shared" si="129"/>
        <v>358</v>
      </c>
      <c r="S485">
        <v>316</v>
      </c>
      <c r="T485">
        <v>396</v>
      </c>
      <c r="V485">
        <f t="shared" si="130"/>
        <v>316</v>
      </c>
      <c r="W485">
        <f t="shared" si="131"/>
        <v>50</v>
      </c>
    </row>
    <row r="486" spans="1:23" x14ac:dyDescent="0.25">
      <c r="A486">
        <v>82</v>
      </c>
      <c r="B486">
        <v>266</v>
      </c>
      <c r="D486">
        <f t="shared" si="132"/>
        <v>82</v>
      </c>
      <c r="E486">
        <f t="shared" si="133"/>
        <v>266</v>
      </c>
      <c r="G486">
        <v>480</v>
      </c>
      <c r="H486">
        <v>562</v>
      </c>
      <c r="J486">
        <f t="shared" si="126"/>
        <v>480</v>
      </c>
      <c r="K486">
        <f t="shared" si="127"/>
        <v>332</v>
      </c>
      <c r="M486">
        <v>536</v>
      </c>
      <c r="N486">
        <v>147</v>
      </c>
      <c r="P486">
        <f t="shared" si="128"/>
        <v>118</v>
      </c>
      <c r="Q486">
        <f t="shared" si="129"/>
        <v>147</v>
      </c>
      <c r="S486">
        <v>319</v>
      </c>
      <c r="T486">
        <v>159</v>
      </c>
      <c r="V486">
        <f t="shared" si="130"/>
        <v>319</v>
      </c>
      <c r="W486">
        <f t="shared" si="131"/>
        <v>159</v>
      </c>
    </row>
    <row r="487" spans="1:23" x14ac:dyDescent="0.25">
      <c r="A487">
        <v>232</v>
      </c>
      <c r="B487">
        <v>490</v>
      </c>
      <c r="D487">
        <f t="shared" si="132"/>
        <v>232</v>
      </c>
      <c r="E487">
        <f t="shared" si="133"/>
        <v>490</v>
      </c>
      <c r="G487">
        <v>480</v>
      </c>
      <c r="H487">
        <v>722</v>
      </c>
      <c r="J487">
        <f t="shared" si="126"/>
        <v>480</v>
      </c>
      <c r="K487">
        <f t="shared" si="127"/>
        <v>172</v>
      </c>
      <c r="M487">
        <v>536</v>
      </c>
      <c r="N487">
        <v>203</v>
      </c>
      <c r="P487">
        <f t="shared" si="128"/>
        <v>118</v>
      </c>
      <c r="Q487">
        <f t="shared" si="129"/>
        <v>203</v>
      </c>
      <c r="S487">
        <v>319</v>
      </c>
      <c r="T487">
        <v>441</v>
      </c>
      <c r="V487">
        <f t="shared" si="130"/>
        <v>319</v>
      </c>
      <c r="W487">
        <f t="shared" si="131"/>
        <v>5</v>
      </c>
    </row>
    <row r="488" spans="1:23" x14ac:dyDescent="0.25">
      <c r="A488">
        <v>452</v>
      </c>
      <c r="B488">
        <v>50</v>
      </c>
      <c r="D488">
        <f t="shared" si="132"/>
        <v>452</v>
      </c>
      <c r="E488">
        <f t="shared" si="133"/>
        <v>50</v>
      </c>
      <c r="G488">
        <v>482</v>
      </c>
      <c r="H488">
        <v>817</v>
      </c>
      <c r="J488">
        <f t="shared" si="126"/>
        <v>482</v>
      </c>
      <c r="K488">
        <f t="shared" si="127"/>
        <v>77</v>
      </c>
      <c r="M488">
        <v>536</v>
      </c>
      <c r="N488">
        <v>245</v>
      </c>
      <c r="P488">
        <f t="shared" si="128"/>
        <v>118</v>
      </c>
      <c r="Q488">
        <f t="shared" si="129"/>
        <v>245</v>
      </c>
      <c r="S488">
        <v>320</v>
      </c>
      <c r="T488">
        <v>161</v>
      </c>
      <c r="V488">
        <f t="shared" si="130"/>
        <v>320</v>
      </c>
      <c r="W488">
        <f t="shared" si="131"/>
        <v>161</v>
      </c>
    </row>
    <row r="489" spans="1:23" x14ac:dyDescent="0.25">
      <c r="A489">
        <v>964</v>
      </c>
      <c r="B489">
        <v>634</v>
      </c>
      <c r="D489">
        <f t="shared" si="132"/>
        <v>346</v>
      </c>
      <c r="E489">
        <f t="shared" si="133"/>
        <v>634</v>
      </c>
      <c r="G489">
        <v>485</v>
      </c>
      <c r="H489">
        <v>229</v>
      </c>
      <c r="J489">
        <f t="shared" si="126"/>
        <v>485</v>
      </c>
      <c r="K489">
        <f t="shared" si="127"/>
        <v>229</v>
      </c>
      <c r="M489">
        <v>537</v>
      </c>
      <c r="N489">
        <v>122</v>
      </c>
      <c r="P489">
        <f t="shared" si="128"/>
        <v>117</v>
      </c>
      <c r="Q489">
        <f t="shared" si="129"/>
        <v>122</v>
      </c>
      <c r="S489">
        <v>320</v>
      </c>
      <c r="T489">
        <v>285</v>
      </c>
      <c r="V489">
        <f t="shared" si="130"/>
        <v>320</v>
      </c>
      <c r="W489">
        <f t="shared" si="131"/>
        <v>161</v>
      </c>
    </row>
    <row r="490" spans="1:23" x14ac:dyDescent="0.25">
      <c r="A490">
        <v>343</v>
      </c>
      <c r="B490">
        <v>442</v>
      </c>
      <c r="D490">
        <f t="shared" si="132"/>
        <v>343</v>
      </c>
      <c r="E490">
        <f t="shared" si="133"/>
        <v>442</v>
      </c>
      <c r="G490">
        <v>485</v>
      </c>
      <c r="H490">
        <v>444</v>
      </c>
      <c r="J490">
        <f t="shared" si="126"/>
        <v>485</v>
      </c>
      <c r="K490">
        <f t="shared" si="127"/>
        <v>444</v>
      </c>
      <c r="M490">
        <v>537</v>
      </c>
      <c r="N490">
        <v>358</v>
      </c>
      <c r="P490">
        <f t="shared" si="128"/>
        <v>117</v>
      </c>
      <c r="Q490">
        <f t="shared" si="129"/>
        <v>358</v>
      </c>
      <c r="S490">
        <v>321</v>
      </c>
      <c r="T490">
        <v>2</v>
      </c>
      <c r="V490">
        <f t="shared" si="130"/>
        <v>321</v>
      </c>
      <c r="W490">
        <f t="shared" si="131"/>
        <v>2</v>
      </c>
    </row>
    <row r="491" spans="1:23" x14ac:dyDescent="0.25">
      <c r="A491">
        <v>1092</v>
      </c>
      <c r="B491">
        <v>754</v>
      </c>
      <c r="D491">
        <f t="shared" si="132"/>
        <v>218</v>
      </c>
      <c r="E491">
        <f t="shared" si="133"/>
        <v>754</v>
      </c>
      <c r="G491">
        <v>485</v>
      </c>
      <c r="H491">
        <v>450</v>
      </c>
      <c r="J491">
        <f t="shared" si="126"/>
        <v>485</v>
      </c>
      <c r="K491">
        <f t="shared" si="127"/>
        <v>444</v>
      </c>
      <c r="M491">
        <v>540</v>
      </c>
      <c r="N491">
        <v>7</v>
      </c>
      <c r="P491">
        <f t="shared" si="128"/>
        <v>114</v>
      </c>
      <c r="Q491">
        <f t="shared" si="129"/>
        <v>7</v>
      </c>
      <c r="S491">
        <v>323</v>
      </c>
      <c r="T491">
        <v>29</v>
      </c>
      <c r="V491">
        <f t="shared" si="130"/>
        <v>323</v>
      </c>
      <c r="W491">
        <f t="shared" si="131"/>
        <v>29</v>
      </c>
    </row>
    <row r="492" spans="1:23" x14ac:dyDescent="0.25">
      <c r="A492">
        <v>537</v>
      </c>
      <c r="B492">
        <v>358</v>
      </c>
      <c r="D492">
        <f t="shared" si="132"/>
        <v>537</v>
      </c>
      <c r="E492">
        <f t="shared" si="133"/>
        <v>358</v>
      </c>
      <c r="G492">
        <v>487</v>
      </c>
      <c r="H492">
        <v>291</v>
      </c>
      <c r="J492">
        <f t="shared" si="126"/>
        <v>487</v>
      </c>
      <c r="K492">
        <f t="shared" si="127"/>
        <v>291</v>
      </c>
      <c r="M492">
        <v>540</v>
      </c>
      <c r="N492">
        <v>413</v>
      </c>
      <c r="P492">
        <f t="shared" si="128"/>
        <v>114</v>
      </c>
      <c r="Q492">
        <f t="shared" si="129"/>
        <v>413</v>
      </c>
      <c r="S492">
        <v>323</v>
      </c>
      <c r="T492">
        <v>417</v>
      </c>
      <c r="V492">
        <f t="shared" si="130"/>
        <v>323</v>
      </c>
      <c r="W492">
        <f t="shared" si="131"/>
        <v>29</v>
      </c>
    </row>
    <row r="493" spans="1:23" x14ac:dyDescent="0.25">
      <c r="A493">
        <v>1305</v>
      </c>
      <c r="B493">
        <v>170</v>
      </c>
      <c r="D493">
        <f t="shared" si="132"/>
        <v>5</v>
      </c>
      <c r="E493">
        <f t="shared" si="133"/>
        <v>170</v>
      </c>
      <c r="G493">
        <v>487</v>
      </c>
      <c r="H493">
        <v>417</v>
      </c>
      <c r="J493">
        <f t="shared" si="126"/>
        <v>487</v>
      </c>
      <c r="K493">
        <f t="shared" si="127"/>
        <v>417</v>
      </c>
      <c r="M493">
        <v>541</v>
      </c>
      <c r="N493">
        <v>259</v>
      </c>
      <c r="P493">
        <f t="shared" si="128"/>
        <v>113</v>
      </c>
      <c r="Q493">
        <f t="shared" si="129"/>
        <v>259</v>
      </c>
      <c r="S493">
        <v>324</v>
      </c>
      <c r="T493">
        <v>8</v>
      </c>
      <c r="V493">
        <f t="shared" si="130"/>
        <v>324</v>
      </c>
      <c r="W493">
        <f t="shared" si="131"/>
        <v>8</v>
      </c>
    </row>
    <row r="494" spans="1:23" x14ac:dyDescent="0.25">
      <c r="A494">
        <v>1101</v>
      </c>
      <c r="B494">
        <v>270</v>
      </c>
      <c r="D494">
        <f t="shared" si="132"/>
        <v>209</v>
      </c>
      <c r="E494">
        <f t="shared" si="133"/>
        <v>270</v>
      </c>
      <c r="G494">
        <v>487</v>
      </c>
      <c r="H494">
        <v>682</v>
      </c>
      <c r="J494">
        <f t="shared" si="126"/>
        <v>487</v>
      </c>
      <c r="K494">
        <f t="shared" si="127"/>
        <v>212</v>
      </c>
      <c r="M494">
        <v>542</v>
      </c>
      <c r="N494">
        <v>51</v>
      </c>
      <c r="P494">
        <f t="shared" si="128"/>
        <v>112</v>
      </c>
      <c r="Q494">
        <f t="shared" si="129"/>
        <v>51</v>
      </c>
      <c r="S494">
        <v>324</v>
      </c>
      <c r="T494">
        <v>12</v>
      </c>
      <c r="V494">
        <f t="shared" si="130"/>
        <v>324</v>
      </c>
      <c r="W494">
        <f t="shared" si="131"/>
        <v>12</v>
      </c>
    </row>
    <row r="495" spans="1:23" x14ac:dyDescent="0.25">
      <c r="A495">
        <v>888</v>
      </c>
      <c r="B495">
        <v>42</v>
      </c>
      <c r="D495">
        <f t="shared" si="132"/>
        <v>422</v>
      </c>
      <c r="E495">
        <f t="shared" si="133"/>
        <v>42</v>
      </c>
      <c r="G495">
        <v>488</v>
      </c>
      <c r="H495">
        <v>17</v>
      </c>
      <c r="J495">
        <f t="shared" si="126"/>
        <v>488</v>
      </c>
      <c r="K495">
        <f t="shared" si="127"/>
        <v>17</v>
      </c>
      <c r="M495">
        <v>542</v>
      </c>
      <c r="N495">
        <v>179</v>
      </c>
      <c r="P495">
        <f t="shared" si="128"/>
        <v>112</v>
      </c>
      <c r="Q495">
        <f t="shared" si="129"/>
        <v>179</v>
      </c>
      <c r="S495">
        <v>324</v>
      </c>
      <c r="T495">
        <v>120</v>
      </c>
      <c r="V495">
        <f t="shared" si="130"/>
        <v>324</v>
      </c>
      <c r="W495">
        <f t="shared" si="131"/>
        <v>120</v>
      </c>
    </row>
    <row r="496" spans="1:23" x14ac:dyDescent="0.25">
      <c r="A496">
        <v>329</v>
      </c>
      <c r="B496">
        <v>3</v>
      </c>
      <c r="D496">
        <f t="shared" si="132"/>
        <v>329</v>
      </c>
      <c r="E496">
        <f t="shared" si="133"/>
        <v>3</v>
      </c>
      <c r="G496">
        <v>488</v>
      </c>
      <c r="H496">
        <v>236</v>
      </c>
      <c r="J496">
        <f t="shared" si="126"/>
        <v>488</v>
      </c>
      <c r="K496">
        <f t="shared" si="127"/>
        <v>236</v>
      </c>
      <c r="M496">
        <v>542</v>
      </c>
      <c r="N496">
        <v>280</v>
      </c>
      <c r="P496">
        <f t="shared" si="128"/>
        <v>112</v>
      </c>
      <c r="Q496">
        <f t="shared" si="129"/>
        <v>280</v>
      </c>
      <c r="S496">
        <v>324</v>
      </c>
      <c r="T496">
        <v>241</v>
      </c>
      <c r="V496">
        <f t="shared" si="130"/>
        <v>324</v>
      </c>
      <c r="W496">
        <f t="shared" si="131"/>
        <v>205</v>
      </c>
    </row>
    <row r="497" spans="1:23" x14ac:dyDescent="0.25">
      <c r="A497">
        <v>579</v>
      </c>
      <c r="B497">
        <v>813</v>
      </c>
      <c r="D497">
        <f t="shared" si="132"/>
        <v>579</v>
      </c>
      <c r="E497">
        <f t="shared" si="133"/>
        <v>813</v>
      </c>
      <c r="G497">
        <v>488</v>
      </c>
      <c r="H497">
        <v>322</v>
      </c>
      <c r="J497">
        <f t="shared" si="126"/>
        <v>488</v>
      </c>
      <c r="K497">
        <f t="shared" si="127"/>
        <v>322</v>
      </c>
      <c r="M497">
        <v>542</v>
      </c>
      <c r="N497">
        <v>390</v>
      </c>
      <c r="P497">
        <f t="shared" si="128"/>
        <v>112</v>
      </c>
      <c r="Q497">
        <f t="shared" si="129"/>
        <v>390</v>
      </c>
      <c r="S497">
        <v>324</v>
      </c>
      <c r="T497">
        <v>438</v>
      </c>
      <c r="V497">
        <f t="shared" si="130"/>
        <v>324</v>
      </c>
      <c r="W497">
        <f t="shared" si="131"/>
        <v>8</v>
      </c>
    </row>
    <row r="498" spans="1:23" x14ac:dyDescent="0.25">
      <c r="A498">
        <v>843</v>
      </c>
      <c r="B498">
        <v>661</v>
      </c>
      <c r="D498">
        <f t="shared" si="132"/>
        <v>467</v>
      </c>
      <c r="E498">
        <f t="shared" si="133"/>
        <v>661</v>
      </c>
      <c r="G498">
        <v>488</v>
      </c>
      <c r="H498">
        <v>460</v>
      </c>
      <c r="J498">
        <f t="shared" si="126"/>
        <v>488</v>
      </c>
      <c r="K498">
        <f t="shared" si="127"/>
        <v>434</v>
      </c>
      <c r="M498">
        <v>545</v>
      </c>
      <c r="N498">
        <v>429</v>
      </c>
      <c r="P498">
        <f t="shared" si="128"/>
        <v>109</v>
      </c>
      <c r="Q498">
        <f t="shared" si="129"/>
        <v>429</v>
      </c>
      <c r="S498">
        <v>325</v>
      </c>
      <c r="T498">
        <v>3</v>
      </c>
      <c r="V498">
        <f t="shared" si="130"/>
        <v>325</v>
      </c>
      <c r="W498">
        <f t="shared" si="131"/>
        <v>3</v>
      </c>
    </row>
    <row r="499" spans="1:23" x14ac:dyDescent="0.25">
      <c r="A499">
        <v>1029</v>
      </c>
      <c r="B499">
        <v>198</v>
      </c>
      <c r="D499">
        <f t="shared" si="132"/>
        <v>281</v>
      </c>
      <c r="E499">
        <f t="shared" si="133"/>
        <v>198</v>
      </c>
      <c r="G499">
        <v>488</v>
      </c>
      <c r="H499">
        <v>572</v>
      </c>
      <c r="J499">
        <f t="shared" si="126"/>
        <v>488</v>
      </c>
      <c r="K499">
        <f t="shared" si="127"/>
        <v>322</v>
      </c>
      <c r="M499">
        <v>546</v>
      </c>
      <c r="N499">
        <v>194</v>
      </c>
      <c r="P499">
        <f t="shared" si="128"/>
        <v>108</v>
      </c>
      <c r="Q499">
        <f t="shared" si="129"/>
        <v>194</v>
      </c>
      <c r="S499">
        <v>325</v>
      </c>
      <c r="T499">
        <v>219</v>
      </c>
      <c r="V499">
        <f t="shared" si="130"/>
        <v>325</v>
      </c>
      <c r="W499">
        <f t="shared" si="131"/>
        <v>219</v>
      </c>
    </row>
    <row r="500" spans="1:23" x14ac:dyDescent="0.25">
      <c r="A500">
        <v>135</v>
      </c>
      <c r="B500">
        <v>616</v>
      </c>
      <c r="D500">
        <f t="shared" si="132"/>
        <v>135</v>
      </c>
      <c r="E500">
        <f t="shared" si="133"/>
        <v>616</v>
      </c>
      <c r="G500">
        <v>489</v>
      </c>
      <c r="H500">
        <v>227</v>
      </c>
      <c r="J500">
        <f t="shared" si="126"/>
        <v>489</v>
      </c>
      <c r="K500">
        <f t="shared" si="127"/>
        <v>227</v>
      </c>
      <c r="M500">
        <v>546</v>
      </c>
      <c r="N500">
        <v>418</v>
      </c>
      <c r="P500">
        <f t="shared" si="128"/>
        <v>108</v>
      </c>
      <c r="Q500">
        <f t="shared" si="129"/>
        <v>418</v>
      </c>
      <c r="S500">
        <v>326</v>
      </c>
      <c r="T500">
        <v>259</v>
      </c>
      <c r="V500">
        <f t="shared" si="130"/>
        <v>326</v>
      </c>
      <c r="W500">
        <f t="shared" si="131"/>
        <v>187</v>
      </c>
    </row>
    <row r="501" spans="1:23" x14ac:dyDescent="0.25">
      <c r="A501">
        <v>284</v>
      </c>
      <c r="B501">
        <v>589</v>
      </c>
      <c r="D501">
        <f t="shared" si="132"/>
        <v>284</v>
      </c>
      <c r="E501">
        <f t="shared" si="133"/>
        <v>589</v>
      </c>
      <c r="G501">
        <v>490</v>
      </c>
      <c r="H501">
        <v>394</v>
      </c>
      <c r="J501">
        <f t="shared" si="126"/>
        <v>490</v>
      </c>
      <c r="K501">
        <f t="shared" si="127"/>
        <v>394</v>
      </c>
      <c r="M501">
        <v>547</v>
      </c>
      <c r="N501">
        <v>156</v>
      </c>
      <c r="P501">
        <f t="shared" si="128"/>
        <v>107</v>
      </c>
      <c r="Q501">
        <f t="shared" si="129"/>
        <v>156</v>
      </c>
    </row>
    <row r="502" spans="1:23" x14ac:dyDescent="0.25">
      <c r="A502">
        <v>1282</v>
      </c>
      <c r="B502">
        <v>421</v>
      </c>
      <c r="D502">
        <f t="shared" si="132"/>
        <v>28</v>
      </c>
      <c r="E502">
        <f t="shared" si="133"/>
        <v>421</v>
      </c>
      <c r="G502">
        <v>490</v>
      </c>
      <c r="H502">
        <v>423</v>
      </c>
      <c r="J502">
        <f t="shared" si="126"/>
        <v>490</v>
      </c>
      <c r="K502">
        <f t="shared" si="127"/>
        <v>423</v>
      </c>
      <c r="M502">
        <v>547</v>
      </c>
      <c r="N502">
        <v>184</v>
      </c>
      <c r="P502">
        <f t="shared" si="128"/>
        <v>107</v>
      </c>
      <c r="Q502">
        <f t="shared" si="129"/>
        <v>184</v>
      </c>
    </row>
    <row r="503" spans="1:23" x14ac:dyDescent="0.25">
      <c r="A503">
        <v>658</v>
      </c>
      <c r="B503">
        <v>434</v>
      </c>
      <c r="D503">
        <f t="shared" si="132"/>
        <v>652</v>
      </c>
      <c r="E503">
        <f t="shared" si="133"/>
        <v>434</v>
      </c>
      <c r="G503">
        <v>492</v>
      </c>
      <c r="H503">
        <v>108</v>
      </c>
      <c r="J503">
        <f t="shared" si="126"/>
        <v>492</v>
      </c>
      <c r="K503">
        <f t="shared" si="127"/>
        <v>108</v>
      </c>
      <c r="M503">
        <v>547</v>
      </c>
      <c r="N503">
        <v>290</v>
      </c>
      <c r="P503">
        <f t="shared" si="128"/>
        <v>107</v>
      </c>
      <c r="Q503">
        <f t="shared" si="129"/>
        <v>290</v>
      </c>
    </row>
    <row r="504" spans="1:23" x14ac:dyDescent="0.25">
      <c r="A504">
        <v>686</v>
      </c>
      <c r="B504">
        <v>30</v>
      </c>
      <c r="D504">
        <f t="shared" si="132"/>
        <v>624</v>
      </c>
      <c r="E504">
        <f t="shared" si="133"/>
        <v>30</v>
      </c>
      <c r="G504">
        <v>492</v>
      </c>
      <c r="H504">
        <v>276</v>
      </c>
      <c r="J504">
        <f t="shared" si="126"/>
        <v>492</v>
      </c>
      <c r="K504">
        <f t="shared" si="127"/>
        <v>276</v>
      </c>
      <c r="M504">
        <v>549</v>
      </c>
      <c r="N504">
        <v>213</v>
      </c>
      <c r="P504">
        <f t="shared" si="128"/>
        <v>105</v>
      </c>
      <c r="Q504">
        <f t="shared" si="129"/>
        <v>213</v>
      </c>
    </row>
    <row r="505" spans="1:23" x14ac:dyDescent="0.25">
      <c r="A505">
        <v>621</v>
      </c>
      <c r="B505">
        <v>427</v>
      </c>
      <c r="D505">
        <f t="shared" si="132"/>
        <v>621</v>
      </c>
      <c r="E505">
        <f t="shared" si="133"/>
        <v>427</v>
      </c>
      <c r="G505">
        <v>492</v>
      </c>
      <c r="H505">
        <v>445</v>
      </c>
      <c r="J505">
        <f t="shared" si="126"/>
        <v>492</v>
      </c>
      <c r="K505">
        <f t="shared" si="127"/>
        <v>445</v>
      </c>
      <c r="M505">
        <v>552</v>
      </c>
      <c r="N505">
        <v>204</v>
      </c>
      <c r="P505">
        <f t="shared" si="128"/>
        <v>102</v>
      </c>
      <c r="Q505">
        <f t="shared" si="129"/>
        <v>204</v>
      </c>
    </row>
    <row r="506" spans="1:23" x14ac:dyDescent="0.25">
      <c r="A506">
        <v>1183</v>
      </c>
      <c r="B506">
        <v>348</v>
      </c>
      <c r="D506">
        <f t="shared" si="132"/>
        <v>127</v>
      </c>
      <c r="E506">
        <f t="shared" si="133"/>
        <v>348</v>
      </c>
      <c r="G506">
        <v>492</v>
      </c>
      <c r="H506">
        <v>449</v>
      </c>
      <c r="J506">
        <f t="shared" si="126"/>
        <v>492</v>
      </c>
      <c r="K506">
        <f t="shared" si="127"/>
        <v>445</v>
      </c>
      <c r="M506">
        <v>554</v>
      </c>
      <c r="N506">
        <v>358</v>
      </c>
      <c r="P506">
        <f t="shared" si="128"/>
        <v>100</v>
      </c>
      <c r="Q506">
        <f t="shared" si="129"/>
        <v>358</v>
      </c>
    </row>
    <row r="507" spans="1:23" x14ac:dyDescent="0.25">
      <c r="A507">
        <v>187</v>
      </c>
      <c r="B507">
        <v>712</v>
      </c>
      <c r="D507">
        <f t="shared" si="132"/>
        <v>187</v>
      </c>
      <c r="E507">
        <f t="shared" si="133"/>
        <v>712</v>
      </c>
      <c r="G507">
        <v>493</v>
      </c>
      <c r="H507">
        <v>667</v>
      </c>
      <c r="J507">
        <f t="shared" si="126"/>
        <v>493</v>
      </c>
      <c r="K507">
        <f t="shared" si="127"/>
        <v>227</v>
      </c>
      <c r="M507">
        <v>556</v>
      </c>
      <c r="N507">
        <v>7</v>
      </c>
      <c r="P507">
        <f t="shared" si="128"/>
        <v>98</v>
      </c>
      <c r="Q507">
        <f t="shared" si="129"/>
        <v>7</v>
      </c>
    </row>
    <row r="508" spans="1:23" x14ac:dyDescent="0.25">
      <c r="A508">
        <v>631</v>
      </c>
      <c r="B508">
        <v>38</v>
      </c>
      <c r="D508">
        <f t="shared" si="132"/>
        <v>631</v>
      </c>
      <c r="E508">
        <f t="shared" si="133"/>
        <v>38</v>
      </c>
      <c r="G508">
        <v>495</v>
      </c>
      <c r="H508">
        <v>421</v>
      </c>
      <c r="J508">
        <f t="shared" si="126"/>
        <v>495</v>
      </c>
      <c r="K508">
        <f t="shared" si="127"/>
        <v>421</v>
      </c>
      <c r="M508">
        <v>556</v>
      </c>
      <c r="N508">
        <v>287</v>
      </c>
      <c r="P508">
        <f t="shared" si="128"/>
        <v>98</v>
      </c>
      <c r="Q508">
        <f t="shared" si="129"/>
        <v>287</v>
      </c>
    </row>
    <row r="509" spans="1:23" x14ac:dyDescent="0.25">
      <c r="A509">
        <v>44</v>
      </c>
      <c r="B509">
        <v>75</v>
      </c>
      <c r="D509">
        <f t="shared" si="132"/>
        <v>44</v>
      </c>
      <c r="E509">
        <f t="shared" si="133"/>
        <v>75</v>
      </c>
      <c r="G509">
        <v>497</v>
      </c>
      <c r="H509">
        <v>220</v>
      </c>
      <c r="J509">
        <f t="shared" si="126"/>
        <v>497</v>
      </c>
      <c r="K509">
        <f t="shared" si="127"/>
        <v>220</v>
      </c>
      <c r="M509">
        <v>557</v>
      </c>
      <c r="N509">
        <v>3</v>
      </c>
      <c r="P509">
        <f t="shared" si="128"/>
        <v>97</v>
      </c>
      <c r="Q509">
        <f t="shared" si="129"/>
        <v>3</v>
      </c>
    </row>
    <row r="510" spans="1:23" x14ac:dyDescent="0.25">
      <c r="A510">
        <v>701</v>
      </c>
      <c r="B510">
        <v>521</v>
      </c>
      <c r="D510">
        <f t="shared" si="132"/>
        <v>609</v>
      </c>
      <c r="E510">
        <f t="shared" si="133"/>
        <v>521</v>
      </c>
      <c r="G510">
        <v>497</v>
      </c>
      <c r="H510">
        <v>226</v>
      </c>
      <c r="J510">
        <f t="shared" si="126"/>
        <v>497</v>
      </c>
      <c r="K510">
        <f t="shared" si="127"/>
        <v>226</v>
      </c>
      <c r="M510">
        <v>557</v>
      </c>
      <c r="N510">
        <v>115</v>
      </c>
      <c r="P510">
        <f t="shared" si="128"/>
        <v>97</v>
      </c>
      <c r="Q510">
        <f t="shared" si="129"/>
        <v>115</v>
      </c>
    </row>
    <row r="511" spans="1:23" x14ac:dyDescent="0.25">
      <c r="A511">
        <v>288</v>
      </c>
      <c r="B511">
        <v>99</v>
      </c>
      <c r="D511">
        <f t="shared" si="132"/>
        <v>288</v>
      </c>
      <c r="E511">
        <f t="shared" si="133"/>
        <v>99</v>
      </c>
      <c r="G511">
        <v>497</v>
      </c>
      <c r="H511">
        <v>329</v>
      </c>
      <c r="J511">
        <f t="shared" si="126"/>
        <v>497</v>
      </c>
      <c r="K511">
        <f t="shared" si="127"/>
        <v>329</v>
      </c>
      <c r="M511">
        <v>557</v>
      </c>
      <c r="N511">
        <v>219</v>
      </c>
      <c r="P511">
        <f t="shared" si="128"/>
        <v>97</v>
      </c>
      <c r="Q511">
        <f t="shared" si="129"/>
        <v>219</v>
      </c>
    </row>
    <row r="512" spans="1:23" x14ac:dyDescent="0.25">
      <c r="A512">
        <v>686</v>
      </c>
      <c r="B512">
        <v>291</v>
      </c>
      <c r="D512">
        <f t="shared" si="132"/>
        <v>624</v>
      </c>
      <c r="E512">
        <f t="shared" si="133"/>
        <v>291</v>
      </c>
      <c r="G512">
        <v>497</v>
      </c>
      <c r="H512">
        <v>553</v>
      </c>
      <c r="J512">
        <f t="shared" si="126"/>
        <v>497</v>
      </c>
      <c r="K512">
        <f t="shared" si="127"/>
        <v>341</v>
      </c>
      <c r="M512">
        <v>559</v>
      </c>
      <c r="N512">
        <v>53</v>
      </c>
      <c r="P512">
        <f t="shared" si="128"/>
        <v>95</v>
      </c>
      <c r="Q512">
        <f t="shared" si="129"/>
        <v>53</v>
      </c>
    </row>
    <row r="513" spans="1:17" x14ac:dyDescent="0.25">
      <c r="A513">
        <v>57</v>
      </c>
      <c r="B513">
        <v>54</v>
      </c>
      <c r="D513">
        <f t="shared" si="132"/>
        <v>57</v>
      </c>
      <c r="E513">
        <f t="shared" si="133"/>
        <v>54</v>
      </c>
      <c r="G513">
        <v>497</v>
      </c>
      <c r="H513">
        <v>674</v>
      </c>
      <c r="J513">
        <f t="shared" si="126"/>
        <v>497</v>
      </c>
      <c r="K513">
        <f t="shared" si="127"/>
        <v>220</v>
      </c>
      <c r="M513">
        <v>559</v>
      </c>
      <c r="N513">
        <v>169</v>
      </c>
      <c r="P513">
        <f t="shared" si="128"/>
        <v>95</v>
      </c>
      <c r="Q513">
        <f t="shared" si="129"/>
        <v>169</v>
      </c>
    </row>
    <row r="514" spans="1:17" x14ac:dyDescent="0.25">
      <c r="A514">
        <v>114</v>
      </c>
      <c r="B514">
        <v>861</v>
      </c>
      <c r="D514">
        <f t="shared" si="132"/>
        <v>114</v>
      </c>
      <c r="E514">
        <f t="shared" si="133"/>
        <v>861</v>
      </c>
      <c r="G514">
        <v>502</v>
      </c>
      <c r="H514">
        <v>61</v>
      </c>
      <c r="J514">
        <f t="shared" si="126"/>
        <v>502</v>
      </c>
      <c r="K514">
        <f t="shared" si="127"/>
        <v>61</v>
      </c>
      <c r="M514">
        <v>560</v>
      </c>
      <c r="N514">
        <v>26</v>
      </c>
      <c r="P514">
        <f t="shared" si="128"/>
        <v>94</v>
      </c>
      <c r="Q514">
        <f t="shared" si="129"/>
        <v>26</v>
      </c>
    </row>
    <row r="515" spans="1:17" x14ac:dyDescent="0.25">
      <c r="A515">
        <v>129</v>
      </c>
      <c r="B515">
        <v>203</v>
      </c>
      <c r="D515">
        <f t="shared" si="132"/>
        <v>129</v>
      </c>
      <c r="E515">
        <f t="shared" si="133"/>
        <v>203</v>
      </c>
      <c r="G515">
        <v>502</v>
      </c>
      <c r="H515">
        <v>786</v>
      </c>
      <c r="J515">
        <f t="shared" ref="J515:J578" si="134">G515</f>
        <v>502</v>
      </c>
      <c r="K515">
        <f t="shared" ref="K515:K578" si="135">$B$827-ABS($B$827-H515)</f>
        <v>108</v>
      </c>
      <c r="M515">
        <v>561</v>
      </c>
      <c r="N515">
        <v>56</v>
      </c>
      <c r="P515">
        <f t="shared" ref="P515:P578" si="136">$B$828-ABS($B$828-M515)</f>
        <v>93</v>
      </c>
      <c r="Q515">
        <f t="shared" ref="Q515:Q578" si="137">N515</f>
        <v>56</v>
      </c>
    </row>
    <row r="516" spans="1:17" x14ac:dyDescent="0.25">
      <c r="A516">
        <v>957</v>
      </c>
      <c r="B516">
        <v>206</v>
      </c>
      <c r="D516">
        <f t="shared" si="132"/>
        <v>353</v>
      </c>
      <c r="E516">
        <f t="shared" si="133"/>
        <v>206</v>
      </c>
      <c r="G516">
        <v>502</v>
      </c>
      <c r="H516">
        <v>844</v>
      </c>
      <c r="J516">
        <f t="shared" si="134"/>
        <v>502</v>
      </c>
      <c r="K516">
        <f t="shared" si="135"/>
        <v>50</v>
      </c>
      <c r="M516">
        <v>561</v>
      </c>
      <c r="N516">
        <v>406</v>
      </c>
      <c r="P516">
        <f t="shared" si="136"/>
        <v>93</v>
      </c>
      <c r="Q516">
        <f t="shared" si="137"/>
        <v>406</v>
      </c>
    </row>
    <row r="517" spans="1:17" x14ac:dyDescent="0.25">
      <c r="A517">
        <v>1198</v>
      </c>
      <c r="B517">
        <v>715</v>
      </c>
      <c r="D517">
        <f t="shared" si="132"/>
        <v>112</v>
      </c>
      <c r="E517">
        <f t="shared" si="133"/>
        <v>715</v>
      </c>
      <c r="G517">
        <v>504</v>
      </c>
      <c r="H517">
        <v>509</v>
      </c>
      <c r="J517">
        <f t="shared" si="134"/>
        <v>504</v>
      </c>
      <c r="K517">
        <f t="shared" si="135"/>
        <v>385</v>
      </c>
      <c r="M517">
        <v>567</v>
      </c>
      <c r="N517">
        <v>444</v>
      </c>
      <c r="P517">
        <f t="shared" si="136"/>
        <v>87</v>
      </c>
      <c r="Q517">
        <f t="shared" si="137"/>
        <v>444</v>
      </c>
    </row>
    <row r="518" spans="1:17" x14ac:dyDescent="0.25">
      <c r="A518">
        <v>206</v>
      </c>
      <c r="B518">
        <v>172</v>
      </c>
      <c r="D518">
        <f t="shared" si="132"/>
        <v>206</v>
      </c>
      <c r="E518">
        <f t="shared" si="133"/>
        <v>172</v>
      </c>
      <c r="G518">
        <v>505</v>
      </c>
      <c r="H518">
        <v>218</v>
      </c>
      <c r="J518">
        <f t="shared" si="134"/>
        <v>505</v>
      </c>
      <c r="K518">
        <f t="shared" si="135"/>
        <v>218</v>
      </c>
      <c r="M518">
        <v>569</v>
      </c>
      <c r="N518">
        <v>100</v>
      </c>
      <c r="P518">
        <f t="shared" si="136"/>
        <v>85</v>
      </c>
      <c r="Q518">
        <f t="shared" si="137"/>
        <v>100</v>
      </c>
    </row>
    <row r="519" spans="1:17" x14ac:dyDescent="0.25">
      <c r="A519">
        <v>520</v>
      </c>
      <c r="B519">
        <v>64</v>
      </c>
      <c r="D519">
        <f t="shared" si="132"/>
        <v>520</v>
      </c>
      <c r="E519">
        <f t="shared" si="133"/>
        <v>64</v>
      </c>
      <c r="G519">
        <v>505</v>
      </c>
      <c r="H519">
        <v>381</v>
      </c>
      <c r="J519">
        <f t="shared" si="134"/>
        <v>505</v>
      </c>
      <c r="K519">
        <f t="shared" si="135"/>
        <v>381</v>
      </c>
      <c r="M519">
        <v>569</v>
      </c>
      <c r="N519">
        <v>318</v>
      </c>
      <c r="P519">
        <f t="shared" si="136"/>
        <v>85</v>
      </c>
      <c r="Q519">
        <f t="shared" si="137"/>
        <v>318</v>
      </c>
    </row>
    <row r="520" spans="1:17" x14ac:dyDescent="0.25">
      <c r="A520">
        <v>684</v>
      </c>
      <c r="B520">
        <v>737</v>
      </c>
      <c r="D520">
        <f t="shared" si="132"/>
        <v>626</v>
      </c>
      <c r="E520">
        <f t="shared" si="133"/>
        <v>737</v>
      </c>
      <c r="G520">
        <v>505</v>
      </c>
      <c r="H520">
        <v>513</v>
      </c>
      <c r="J520">
        <f t="shared" si="134"/>
        <v>505</v>
      </c>
      <c r="K520">
        <f t="shared" si="135"/>
        <v>381</v>
      </c>
      <c r="M520">
        <v>571</v>
      </c>
      <c r="N520">
        <v>82</v>
      </c>
      <c r="P520">
        <f t="shared" si="136"/>
        <v>83</v>
      </c>
      <c r="Q520">
        <f t="shared" si="137"/>
        <v>82</v>
      </c>
    </row>
    <row r="521" spans="1:17" x14ac:dyDescent="0.25">
      <c r="A521">
        <v>87</v>
      </c>
      <c r="B521">
        <v>892</v>
      </c>
      <c r="D521">
        <f t="shared" si="132"/>
        <v>87</v>
      </c>
      <c r="E521">
        <f t="shared" si="133"/>
        <v>892</v>
      </c>
      <c r="G521">
        <v>505</v>
      </c>
      <c r="H521">
        <v>666</v>
      </c>
      <c r="J521">
        <f t="shared" si="134"/>
        <v>505</v>
      </c>
      <c r="K521">
        <f t="shared" si="135"/>
        <v>228</v>
      </c>
      <c r="M521">
        <v>574</v>
      </c>
      <c r="N521">
        <v>49</v>
      </c>
      <c r="P521">
        <f t="shared" si="136"/>
        <v>80</v>
      </c>
      <c r="Q521">
        <f t="shared" si="137"/>
        <v>49</v>
      </c>
    </row>
    <row r="522" spans="1:17" x14ac:dyDescent="0.25">
      <c r="A522">
        <v>112</v>
      </c>
      <c r="B522">
        <v>614</v>
      </c>
      <c r="D522">
        <f t="shared" si="132"/>
        <v>112</v>
      </c>
      <c r="E522">
        <f t="shared" si="133"/>
        <v>614</v>
      </c>
      <c r="G522">
        <v>505</v>
      </c>
      <c r="H522">
        <v>829</v>
      </c>
      <c r="J522">
        <f t="shared" si="134"/>
        <v>505</v>
      </c>
      <c r="K522">
        <f t="shared" si="135"/>
        <v>65</v>
      </c>
      <c r="M522">
        <v>574</v>
      </c>
      <c r="N522">
        <v>397</v>
      </c>
      <c r="P522">
        <f t="shared" si="136"/>
        <v>80</v>
      </c>
      <c r="Q522">
        <f t="shared" si="137"/>
        <v>397</v>
      </c>
    </row>
    <row r="523" spans="1:17" x14ac:dyDescent="0.25">
      <c r="A523">
        <v>497</v>
      </c>
      <c r="B523">
        <v>220</v>
      </c>
      <c r="D523">
        <f t="shared" si="132"/>
        <v>497</v>
      </c>
      <c r="E523">
        <f t="shared" si="133"/>
        <v>220</v>
      </c>
      <c r="G523">
        <v>507</v>
      </c>
      <c r="H523">
        <v>50</v>
      </c>
      <c r="J523">
        <f t="shared" si="134"/>
        <v>507</v>
      </c>
      <c r="K523">
        <f t="shared" si="135"/>
        <v>50</v>
      </c>
      <c r="M523">
        <v>577</v>
      </c>
      <c r="N523">
        <v>43</v>
      </c>
      <c r="P523">
        <f t="shared" si="136"/>
        <v>77</v>
      </c>
      <c r="Q523">
        <f t="shared" si="137"/>
        <v>43</v>
      </c>
    </row>
    <row r="524" spans="1:17" x14ac:dyDescent="0.25">
      <c r="A524">
        <v>98</v>
      </c>
      <c r="B524">
        <v>63</v>
      </c>
      <c r="D524">
        <f t="shared" si="132"/>
        <v>98</v>
      </c>
      <c r="E524">
        <f t="shared" si="133"/>
        <v>63</v>
      </c>
      <c r="G524">
        <v>507</v>
      </c>
      <c r="H524">
        <v>171</v>
      </c>
      <c r="J524">
        <f t="shared" si="134"/>
        <v>507</v>
      </c>
      <c r="K524">
        <f t="shared" si="135"/>
        <v>171</v>
      </c>
      <c r="M524">
        <v>577</v>
      </c>
      <c r="N524">
        <v>187</v>
      </c>
      <c r="P524">
        <f t="shared" si="136"/>
        <v>77</v>
      </c>
      <c r="Q524">
        <f t="shared" si="137"/>
        <v>187</v>
      </c>
    </row>
    <row r="525" spans="1:17" x14ac:dyDescent="0.25">
      <c r="A525">
        <v>818</v>
      </c>
      <c r="B525">
        <v>449</v>
      </c>
      <c r="D525">
        <f t="shared" si="132"/>
        <v>492</v>
      </c>
      <c r="E525">
        <f t="shared" si="133"/>
        <v>449</v>
      </c>
      <c r="G525">
        <v>507</v>
      </c>
      <c r="H525">
        <v>387</v>
      </c>
      <c r="J525">
        <f t="shared" si="134"/>
        <v>507</v>
      </c>
      <c r="K525">
        <f t="shared" si="135"/>
        <v>387</v>
      </c>
      <c r="M525">
        <v>579</v>
      </c>
      <c r="N525">
        <v>81</v>
      </c>
      <c r="P525">
        <f t="shared" si="136"/>
        <v>75</v>
      </c>
      <c r="Q525">
        <f t="shared" si="137"/>
        <v>81</v>
      </c>
    </row>
    <row r="526" spans="1:17" x14ac:dyDescent="0.25">
      <c r="A526">
        <v>835</v>
      </c>
      <c r="B526">
        <v>577</v>
      </c>
      <c r="D526">
        <f t="shared" si="132"/>
        <v>475</v>
      </c>
      <c r="E526">
        <f t="shared" si="133"/>
        <v>577</v>
      </c>
      <c r="G526">
        <v>507</v>
      </c>
      <c r="H526">
        <v>422</v>
      </c>
      <c r="J526">
        <f t="shared" si="134"/>
        <v>507</v>
      </c>
      <c r="K526">
        <f t="shared" si="135"/>
        <v>422</v>
      </c>
      <c r="M526">
        <v>584</v>
      </c>
      <c r="N526">
        <v>26</v>
      </c>
      <c r="P526">
        <f t="shared" si="136"/>
        <v>70</v>
      </c>
      <c r="Q526">
        <f t="shared" si="137"/>
        <v>26</v>
      </c>
    </row>
    <row r="527" spans="1:17" x14ac:dyDescent="0.25">
      <c r="A527">
        <v>135</v>
      </c>
      <c r="B527">
        <v>749</v>
      </c>
      <c r="D527">
        <f t="shared" si="132"/>
        <v>135</v>
      </c>
      <c r="E527">
        <f t="shared" si="133"/>
        <v>749</v>
      </c>
      <c r="G527">
        <v>507</v>
      </c>
      <c r="H527">
        <v>498</v>
      </c>
      <c r="J527">
        <f t="shared" si="134"/>
        <v>507</v>
      </c>
      <c r="K527">
        <f t="shared" si="135"/>
        <v>396</v>
      </c>
      <c r="M527">
        <v>584</v>
      </c>
      <c r="N527">
        <v>203</v>
      </c>
      <c r="P527">
        <f t="shared" si="136"/>
        <v>70</v>
      </c>
      <c r="Q527">
        <f t="shared" si="137"/>
        <v>203</v>
      </c>
    </row>
    <row r="528" spans="1:17" x14ac:dyDescent="0.25">
      <c r="A528">
        <v>1108</v>
      </c>
      <c r="B528">
        <v>463</v>
      </c>
      <c r="D528">
        <f t="shared" si="132"/>
        <v>202</v>
      </c>
      <c r="E528">
        <f t="shared" si="133"/>
        <v>463</v>
      </c>
      <c r="G528">
        <v>507</v>
      </c>
      <c r="H528">
        <v>723</v>
      </c>
      <c r="J528">
        <f t="shared" si="134"/>
        <v>507</v>
      </c>
      <c r="K528">
        <f t="shared" si="135"/>
        <v>171</v>
      </c>
      <c r="M528">
        <v>584</v>
      </c>
      <c r="N528">
        <v>250</v>
      </c>
      <c r="P528">
        <f t="shared" si="136"/>
        <v>70</v>
      </c>
      <c r="Q528">
        <f t="shared" si="137"/>
        <v>250</v>
      </c>
    </row>
    <row r="529" spans="1:17" x14ac:dyDescent="0.25">
      <c r="A529">
        <v>216</v>
      </c>
      <c r="B529">
        <v>373</v>
      </c>
      <c r="D529">
        <f t="shared" si="132"/>
        <v>216</v>
      </c>
      <c r="E529">
        <f t="shared" si="133"/>
        <v>373</v>
      </c>
      <c r="G529">
        <v>507</v>
      </c>
      <c r="H529">
        <v>844</v>
      </c>
      <c r="J529">
        <f t="shared" si="134"/>
        <v>507</v>
      </c>
      <c r="K529">
        <f t="shared" si="135"/>
        <v>50</v>
      </c>
      <c r="M529">
        <v>585</v>
      </c>
      <c r="N529">
        <v>0</v>
      </c>
      <c r="P529">
        <f t="shared" si="136"/>
        <v>69</v>
      </c>
      <c r="Q529">
        <f t="shared" si="137"/>
        <v>0</v>
      </c>
    </row>
    <row r="530" spans="1:17" x14ac:dyDescent="0.25">
      <c r="A530">
        <v>773</v>
      </c>
      <c r="B530">
        <v>358</v>
      </c>
      <c r="D530">
        <f t="shared" ref="D530:D593" si="138">$B$826-ABS($B$826-A530)</f>
        <v>537</v>
      </c>
      <c r="E530">
        <f t="shared" ref="E530:E593" si="139">B530</f>
        <v>358</v>
      </c>
      <c r="G530">
        <v>508</v>
      </c>
      <c r="H530">
        <v>5</v>
      </c>
      <c r="J530">
        <f t="shared" si="134"/>
        <v>508</v>
      </c>
      <c r="K530">
        <f t="shared" si="135"/>
        <v>5</v>
      </c>
      <c r="M530">
        <v>585</v>
      </c>
      <c r="N530">
        <v>150</v>
      </c>
      <c r="P530">
        <f t="shared" si="136"/>
        <v>69</v>
      </c>
      <c r="Q530">
        <f t="shared" si="137"/>
        <v>150</v>
      </c>
    </row>
    <row r="531" spans="1:17" x14ac:dyDescent="0.25">
      <c r="A531">
        <v>467</v>
      </c>
      <c r="B531">
        <v>661</v>
      </c>
      <c r="D531">
        <f t="shared" si="138"/>
        <v>467</v>
      </c>
      <c r="E531">
        <f t="shared" si="139"/>
        <v>661</v>
      </c>
      <c r="G531">
        <v>508</v>
      </c>
      <c r="H531">
        <v>441</v>
      </c>
      <c r="J531">
        <f t="shared" si="134"/>
        <v>508</v>
      </c>
      <c r="K531">
        <f t="shared" si="135"/>
        <v>441</v>
      </c>
      <c r="M531">
        <v>585</v>
      </c>
      <c r="N531">
        <v>446</v>
      </c>
      <c r="P531">
        <f t="shared" si="136"/>
        <v>69</v>
      </c>
      <c r="Q531">
        <f t="shared" si="137"/>
        <v>446</v>
      </c>
    </row>
    <row r="532" spans="1:17" x14ac:dyDescent="0.25">
      <c r="A532">
        <v>684</v>
      </c>
      <c r="B532">
        <v>605</v>
      </c>
      <c r="D532">
        <f t="shared" si="138"/>
        <v>626</v>
      </c>
      <c r="E532">
        <f t="shared" si="139"/>
        <v>605</v>
      </c>
      <c r="G532">
        <v>515</v>
      </c>
      <c r="H532">
        <v>144</v>
      </c>
      <c r="J532">
        <f t="shared" si="134"/>
        <v>515</v>
      </c>
      <c r="K532">
        <f t="shared" si="135"/>
        <v>144</v>
      </c>
      <c r="M532">
        <v>589</v>
      </c>
      <c r="N532">
        <v>23</v>
      </c>
      <c r="P532">
        <f t="shared" si="136"/>
        <v>65</v>
      </c>
      <c r="Q532">
        <f t="shared" si="137"/>
        <v>23</v>
      </c>
    </row>
    <row r="533" spans="1:17" x14ac:dyDescent="0.25">
      <c r="A533">
        <v>345</v>
      </c>
      <c r="B533">
        <v>259</v>
      </c>
      <c r="D533">
        <f t="shared" si="138"/>
        <v>345</v>
      </c>
      <c r="E533">
        <f t="shared" si="139"/>
        <v>259</v>
      </c>
      <c r="G533">
        <v>515</v>
      </c>
      <c r="H533">
        <v>319</v>
      </c>
      <c r="J533">
        <f t="shared" si="134"/>
        <v>515</v>
      </c>
      <c r="K533">
        <f t="shared" si="135"/>
        <v>319</v>
      </c>
      <c r="M533">
        <v>589</v>
      </c>
      <c r="N533">
        <v>44</v>
      </c>
      <c r="P533">
        <f t="shared" si="136"/>
        <v>65</v>
      </c>
      <c r="Q533">
        <f t="shared" si="137"/>
        <v>44</v>
      </c>
    </row>
    <row r="534" spans="1:17" x14ac:dyDescent="0.25">
      <c r="A534">
        <v>137</v>
      </c>
      <c r="B534">
        <v>352</v>
      </c>
      <c r="D534">
        <f t="shared" si="138"/>
        <v>137</v>
      </c>
      <c r="E534">
        <f t="shared" si="139"/>
        <v>352</v>
      </c>
      <c r="G534">
        <v>515</v>
      </c>
      <c r="H534">
        <v>575</v>
      </c>
      <c r="J534">
        <f t="shared" si="134"/>
        <v>515</v>
      </c>
      <c r="K534">
        <f t="shared" si="135"/>
        <v>319</v>
      </c>
      <c r="M534">
        <v>589</v>
      </c>
      <c r="N534">
        <v>219</v>
      </c>
      <c r="P534">
        <f t="shared" si="136"/>
        <v>65</v>
      </c>
      <c r="Q534">
        <f t="shared" si="137"/>
        <v>219</v>
      </c>
    </row>
    <row r="535" spans="1:17" x14ac:dyDescent="0.25">
      <c r="A535">
        <v>882</v>
      </c>
      <c r="B535">
        <v>298</v>
      </c>
      <c r="D535">
        <f t="shared" si="138"/>
        <v>428</v>
      </c>
      <c r="E535">
        <f t="shared" si="139"/>
        <v>298</v>
      </c>
      <c r="G535">
        <v>517</v>
      </c>
      <c r="H535">
        <v>311</v>
      </c>
      <c r="J535">
        <f t="shared" si="134"/>
        <v>517</v>
      </c>
      <c r="K535">
        <f t="shared" si="135"/>
        <v>311</v>
      </c>
      <c r="M535">
        <v>589</v>
      </c>
      <c r="N535">
        <v>402</v>
      </c>
      <c r="P535">
        <f t="shared" si="136"/>
        <v>65</v>
      </c>
      <c r="Q535">
        <f t="shared" si="137"/>
        <v>402</v>
      </c>
    </row>
    <row r="536" spans="1:17" x14ac:dyDescent="0.25">
      <c r="A536">
        <v>421</v>
      </c>
      <c r="B536">
        <v>346</v>
      </c>
      <c r="D536">
        <f t="shared" si="138"/>
        <v>421</v>
      </c>
      <c r="E536">
        <f t="shared" si="139"/>
        <v>346</v>
      </c>
      <c r="G536">
        <v>517</v>
      </c>
      <c r="H536">
        <v>352</v>
      </c>
      <c r="J536">
        <f t="shared" si="134"/>
        <v>517</v>
      </c>
      <c r="K536">
        <f t="shared" si="135"/>
        <v>352</v>
      </c>
      <c r="M536">
        <v>590</v>
      </c>
      <c r="N536">
        <v>266</v>
      </c>
      <c r="P536">
        <f t="shared" si="136"/>
        <v>64</v>
      </c>
      <c r="Q536">
        <f t="shared" si="137"/>
        <v>266</v>
      </c>
    </row>
    <row r="537" spans="1:17" x14ac:dyDescent="0.25">
      <c r="A537">
        <v>994</v>
      </c>
      <c r="B537">
        <v>803</v>
      </c>
      <c r="D537">
        <f t="shared" si="138"/>
        <v>316</v>
      </c>
      <c r="E537">
        <f t="shared" si="139"/>
        <v>803</v>
      </c>
      <c r="G537">
        <v>517</v>
      </c>
      <c r="H537">
        <v>542</v>
      </c>
      <c r="J537">
        <f t="shared" si="134"/>
        <v>517</v>
      </c>
      <c r="K537">
        <f t="shared" si="135"/>
        <v>352</v>
      </c>
      <c r="M537">
        <v>595</v>
      </c>
      <c r="N537">
        <v>273</v>
      </c>
      <c r="P537">
        <f t="shared" si="136"/>
        <v>59</v>
      </c>
      <c r="Q537">
        <f t="shared" si="137"/>
        <v>273</v>
      </c>
    </row>
    <row r="538" spans="1:17" x14ac:dyDescent="0.25">
      <c r="A538">
        <v>1136</v>
      </c>
      <c r="B538">
        <v>114</v>
      </c>
      <c r="D538">
        <f t="shared" si="138"/>
        <v>174</v>
      </c>
      <c r="E538">
        <f t="shared" si="139"/>
        <v>114</v>
      </c>
      <c r="G538">
        <v>517</v>
      </c>
      <c r="H538">
        <v>876</v>
      </c>
      <c r="J538">
        <f t="shared" si="134"/>
        <v>517</v>
      </c>
      <c r="K538">
        <f t="shared" si="135"/>
        <v>18</v>
      </c>
      <c r="M538">
        <v>597</v>
      </c>
      <c r="N538">
        <v>208</v>
      </c>
      <c r="P538">
        <f t="shared" si="136"/>
        <v>57</v>
      </c>
      <c r="Q538">
        <f t="shared" si="137"/>
        <v>208</v>
      </c>
    </row>
    <row r="539" spans="1:17" x14ac:dyDescent="0.25">
      <c r="A539">
        <v>721</v>
      </c>
      <c r="B539">
        <v>44</v>
      </c>
      <c r="D539">
        <f t="shared" si="138"/>
        <v>589</v>
      </c>
      <c r="E539">
        <f t="shared" si="139"/>
        <v>44</v>
      </c>
      <c r="G539">
        <v>519</v>
      </c>
      <c r="H539">
        <v>77</v>
      </c>
      <c r="J539">
        <f t="shared" si="134"/>
        <v>519</v>
      </c>
      <c r="K539">
        <f t="shared" si="135"/>
        <v>77</v>
      </c>
      <c r="M539">
        <v>597</v>
      </c>
      <c r="N539">
        <v>213</v>
      </c>
      <c r="P539">
        <f t="shared" si="136"/>
        <v>57</v>
      </c>
      <c r="Q539">
        <f t="shared" si="137"/>
        <v>213</v>
      </c>
    </row>
    <row r="540" spans="1:17" x14ac:dyDescent="0.25">
      <c r="A540">
        <v>120</v>
      </c>
      <c r="B540">
        <v>620</v>
      </c>
      <c r="D540">
        <f t="shared" si="138"/>
        <v>120</v>
      </c>
      <c r="E540">
        <f t="shared" si="139"/>
        <v>620</v>
      </c>
      <c r="G540">
        <v>519</v>
      </c>
      <c r="H540">
        <v>280</v>
      </c>
      <c r="J540">
        <f t="shared" si="134"/>
        <v>519</v>
      </c>
      <c r="K540">
        <f t="shared" si="135"/>
        <v>280</v>
      </c>
      <c r="M540">
        <v>599</v>
      </c>
      <c r="N540">
        <v>57</v>
      </c>
      <c r="P540">
        <f t="shared" si="136"/>
        <v>55</v>
      </c>
      <c r="Q540">
        <f t="shared" si="137"/>
        <v>57</v>
      </c>
    </row>
    <row r="541" spans="1:17" x14ac:dyDescent="0.25">
      <c r="A541">
        <v>753</v>
      </c>
      <c r="B541">
        <v>891</v>
      </c>
      <c r="D541">
        <f t="shared" si="138"/>
        <v>557</v>
      </c>
      <c r="E541">
        <f t="shared" si="139"/>
        <v>891</v>
      </c>
      <c r="G541">
        <v>519</v>
      </c>
      <c r="H541">
        <v>525</v>
      </c>
      <c r="J541">
        <f t="shared" si="134"/>
        <v>519</v>
      </c>
      <c r="K541">
        <f t="shared" si="135"/>
        <v>369</v>
      </c>
      <c r="M541">
        <v>599</v>
      </c>
      <c r="N541">
        <v>156</v>
      </c>
      <c r="P541">
        <f t="shared" si="136"/>
        <v>55</v>
      </c>
      <c r="Q541">
        <f t="shared" si="137"/>
        <v>156</v>
      </c>
    </row>
    <row r="542" spans="1:17" x14ac:dyDescent="0.25">
      <c r="A542">
        <v>1309</v>
      </c>
      <c r="B542">
        <v>219</v>
      </c>
      <c r="D542">
        <f t="shared" si="138"/>
        <v>1</v>
      </c>
      <c r="E542">
        <f t="shared" si="139"/>
        <v>219</v>
      </c>
      <c r="G542">
        <v>519</v>
      </c>
      <c r="H542">
        <v>749</v>
      </c>
      <c r="J542">
        <f t="shared" si="134"/>
        <v>519</v>
      </c>
      <c r="K542">
        <f t="shared" si="135"/>
        <v>145</v>
      </c>
      <c r="M542">
        <v>599</v>
      </c>
      <c r="N542">
        <v>290</v>
      </c>
      <c r="P542">
        <f t="shared" si="136"/>
        <v>55</v>
      </c>
      <c r="Q542">
        <f t="shared" si="137"/>
        <v>290</v>
      </c>
    </row>
    <row r="543" spans="1:17" x14ac:dyDescent="0.25">
      <c r="A543">
        <v>1010</v>
      </c>
      <c r="B543">
        <v>810</v>
      </c>
      <c r="D543">
        <f t="shared" si="138"/>
        <v>300</v>
      </c>
      <c r="E543">
        <f t="shared" si="139"/>
        <v>810</v>
      </c>
      <c r="G543">
        <v>519</v>
      </c>
      <c r="H543">
        <v>861</v>
      </c>
      <c r="J543">
        <f t="shared" si="134"/>
        <v>519</v>
      </c>
      <c r="K543">
        <f t="shared" si="135"/>
        <v>33</v>
      </c>
      <c r="M543">
        <v>599</v>
      </c>
      <c r="N543">
        <v>389</v>
      </c>
      <c r="P543">
        <f t="shared" si="136"/>
        <v>55</v>
      </c>
      <c r="Q543">
        <f t="shared" si="137"/>
        <v>389</v>
      </c>
    </row>
    <row r="544" spans="1:17" x14ac:dyDescent="0.25">
      <c r="A544">
        <v>536</v>
      </c>
      <c r="B544">
        <v>747</v>
      </c>
      <c r="D544">
        <f t="shared" si="138"/>
        <v>536</v>
      </c>
      <c r="E544">
        <f t="shared" si="139"/>
        <v>747</v>
      </c>
      <c r="G544">
        <v>520</v>
      </c>
      <c r="H544">
        <v>64</v>
      </c>
      <c r="J544">
        <f t="shared" si="134"/>
        <v>520</v>
      </c>
      <c r="K544">
        <f t="shared" si="135"/>
        <v>64</v>
      </c>
      <c r="M544">
        <v>600</v>
      </c>
      <c r="N544">
        <v>7</v>
      </c>
      <c r="P544">
        <f t="shared" si="136"/>
        <v>54</v>
      </c>
      <c r="Q544">
        <f t="shared" si="137"/>
        <v>7</v>
      </c>
    </row>
    <row r="545" spans="1:17" x14ac:dyDescent="0.25">
      <c r="A545">
        <v>32</v>
      </c>
      <c r="B545">
        <v>889</v>
      </c>
      <c r="D545">
        <f t="shared" si="138"/>
        <v>32</v>
      </c>
      <c r="E545">
        <f t="shared" si="139"/>
        <v>889</v>
      </c>
      <c r="G545">
        <v>520</v>
      </c>
      <c r="H545">
        <v>400</v>
      </c>
      <c r="J545">
        <f t="shared" si="134"/>
        <v>520</v>
      </c>
      <c r="K545">
        <f t="shared" si="135"/>
        <v>400</v>
      </c>
      <c r="M545">
        <v>600</v>
      </c>
      <c r="N545">
        <v>439</v>
      </c>
      <c r="P545">
        <f t="shared" si="136"/>
        <v>54</v>
      </c>
      <c r="Q545">
        <f t="shared" si="137"/>
        <v>439</v>
      </c>
    </row>
    <row r="546" spans="1:17" x14ac:dyDescent="0.25">
      <c r="A546">
        <v>808</v>
      </c>
      <c r="B546">
        <v>786</v>
      </c>
      <c r="D546">
        <f t="shared" si="138"/>
        <v>502</v>
      </c>
      <c r="E546">
        <f t="shared" si="139"/>
        <v>786</v>
      </c>
      <c r="G546">
        <v>520</v>
      </c>
      <c r="H546">
        <v>512</v>
      </c>
      <c r="J546">
        <f t="shared" si="134"/>
        <v>520</v>
      </c>
      <c r="K546">
        <f t="shared" si="135"/>
        <v>382</v>
      </c>
      <c r="M546">
        <v>601</v>
      </c>
      <c r="N546">
        <v>126</v>
      </c>
      <c r="P546">
        <f t="shared" si="136"/>
        <v>53</v>
      </c>
      <c r="Q546">
        <f t="shared" si="137"/>
        <v>126</v>
      </c>
    </row>
    <row r="547" spans="1:17" x14ac:dyDescent="0.25">
      <c r="A547">
        <v>610</v>
      </c>
      <c r="B547">
        <v>873</v>
      </c>
      <c r="D547">
        <f t="shared" si="138"/>
        <v>610</v>
      </c>
      <c r="E547">
        <f t="shared" si="139"/>
        <v>873</v>
      </c>
      <c r="G547">
        <v>520</v>
      </c>
      <c r="H547">
        <v>830</v>
      </c>
      <c r="J547">
        <f t="shared" si="134"/>
        <v>520</v>
      </c>
      <c r="K547">
        <f t="shared" si="135"/>
        <v>64</v>
      </c>
      <c r="M547">
        <v>601</v>
      </c>
      <c r="N547">
        <v>166</v>
      </c>
      <c r="P547">
        <f t="shared" si="136"/>
        <v>53</v>
      </c>
      <c r="Q547">
        <f t="shared" si="137"/>
        <v>166</v>
      </c>
    </row>
    <row r="548" spans="1:17" x14ac:dyDescent="0.25">
      <c r="A548">
        <v>281</v>
      </c>
      <c r="B548">
        <v>806</v>
      </c>
      <c r="D548">
        <f t="shared" si="138"/>
        <v>281</v>
      </c>
      <c r="E548">
        <f t="shared" si="139"/>
        <v>806</v>
      </c>
      <c r="G548">
        <v>522</v>
      </c>
      <c r="H548">
        <v>67</v>
      </c>
      <c r="J548">
        <f t="shared" si="134"/>
        <v>522</v>
      </c>
      <c r="K548">
        <f t="shared" si="135"/>
        <v>67</v>
      </c>
      <c r="M548">
        <v>604</v>
      </c>
      <c r="N548">
        <v>392</v>
      </c>
      <c r="P548">
        <f t="shared" si="136"/>
        <v>50</v>
      </c>
      <c r="Q548">
        <f t="shared" si="137"/>
        <v>392</v>
      </c>
    </row>
    <row r="549" spans="1:17" x14ac:dyDescent="0.25">
      <c r="A549">
        <v>1007</v>
      </c>
      <c r="B549">
        <v>712</v>
      </c>
      <c r="D549">
        <f t="shared" si="138"/>
        <v>303</v>
      </c>
      <c r="E549">
        <f t="shared" si="139"/>
        <v>712</v>
      </c>
      <c r="G549">
        <v>522</v>
      </c>
      <c r="H549">
        <v>172</v>
      </c>
      <c r="J549">
        <f t="shared" si="134"/>
        <v>522</v>
      </c>
      <c r="K549">
        <f t="shared" si="135"/>
        <v>172</v>
      </c>
      <c r="M549">
        <v>604</v>
      </c>
      <c r="N549">
        <v>403</v>
      </c>
      <c r="P549">
        <f t="shared" si="136"/>
        <v>50</v>
      </c>
      <c r="Q549">
        <f t="shared" si="137"/>
        <v>403</v>
      </c>
    </row>
    <row r="550" spans="1:17" x14ac:dyDescent="0.25">
      <c r="A550">
        <v>118</v>
      </c>
      <c r="B550">
        <v>147</v>
      </c>
      <c r="D550">
        <f t="shared" si="138"/>
        <v>118</v>
      </c>
      <c r="E550">
        <f t="shared" si="139"/>
        <v>147</v>
      </c>
      <c r="G550">
        <v>522</v>
      </c>
      <c r="H550">
        <v>507</v>
      </c>
      <c r="J550">
        <f t="shared" si="134"/>
        <v>522</v>
      </c>
      <c r="K550">
        <f t="shared" si="135"/>
        <v>387</v>
      </c>
      <c r="M550">
        <v>609</v>
      </c>
      <c r="N550">
        <v>24</v>
      </c>
      <c r="P550">
        <f t="shared" si="136"/>
        <v>45</v>
      </c>
      <c r="Q550">
        <f t="shared" si="137"/>
        <v>24</v>
      </c>
    </row>
    <row r="551" spans="1:17" x14ac:dyDescent="0.25">
      <c r="A551">
        <v>365</v>
      </c>
      <c r="B551">
        <v>691</v>
      </c>
      <c r="D551">
        <f t="shared" si="138"/>
        <v>365</v>
      </c>
      <c r="E551">
        <f t="shared" si="139"/>
        <v>691</v>
      </c>
      <c r="G551">
        <v>522</v>
      </c>
      <c r="H551">
        <v>515</v>
      </c>
      <c r="J551">
        <f t="shared" si="134"/>
        <v>522</v>
      </c>
      <c r="K551">
        <f t="shared" si="135"/>
        <v>379</v>
      </c>
      <c r="M551">
        <v>609</v>
      </c>
      <c r="N551">
        <v>86</v>
      </c>
      <c r="P551">
        <f t="shared" si="136"/>
        <v>45</v>
      </c>
      <c r="Q551">
        <f t="shared" si="137"/>
        <v>86</v>
      </c>
    </row>
    <row r="552" spans="1:17" x14ac:dyDescent="0.25">
      <c r="A552">
        <v>100</v>
      </c>
      <c r="B552">
        <v>312</v>
      </c>
      <c r="D552">
        <f t="shared" si="138"/>
        <v>100</v>
      </c>
      <c r="E552">
        <f t="shared" si="139"/>
        <v>312</v>
      </c>
      <c r="G552">
        <v>522</v>
      </c>
      <c r="H552">
        <v>890</v>
      </c>
      <c r="J552">
        <f t="shared" si="134"/>
        <v>522</v>
      </c>
      <c r="K552">
        <f t="shared" si="135"/>
        <v>4</v>
      </c>
      <c r="M552">
        <v>609</v>
      </c>
      <c r="N552">
        <v>136</v>
      </c>
      <c r="P552">
        <f t="shared" si="136"/>
        <v>45</v>
      </c>
      <c r="Q552">
        <f t="shared" si="137"/>
        <v>136</v>
      </c>
    </row>
    <row r="553" spans="1:17" x14ac:dyDescent="0.25">
      <c r="A553">
        <v>972</v>
      </c>
      <c r="B553">
        <v>91</v>
      </c>
      <c r="D553">
        <f t="shared" si="138"/>
        <v>338</v>
      </c>
      <c r="E553">
        <f t="shared" si="139"/>
        <v>91</v>
      </c>
      <c r="G553">
        <v>527</v>
      </c>
      <c r="H553">
        <v>197</v>
      </c>
      <c r="J553">
        <f t="shared" si="134"/>
        <v>527</v>
      </c>
      <c r="K553">
        <f t="shared" si="135"/>
        <v>197</v>
      </c>
      <c r="M553">
        <v>609</v>
      </c>
      <c r="N553">
        <v>373</v>
      </c>
      <c r="P553">
        <f t="shared" si="136"/>
        <v>45</v>
      </c>
      <c r="Q553">
        <f t="shared" si="137"/>
        <v>373</v>
      </c>
    </row>
    <row r="554" spans="1:17" x14ac:dyDescent="0.25">
      <c r="A554">
        <v>1265</v>
      </c>
      <c r="B554">
        <v>198</v>
      </c>
      <c r="D554">
        <f t="shared" si="138"/>
        <v>45</v>
      </c>
      <c r="E554">
        <f t="shared" si="139"/>
        <v>198</v>
      </c>
      <c r="G554">
        <v>527</v>
      </c>
      <c r="H554">
        <v>381</v>
      </c>
      <c r="J554">
        <f t="shared" si="134"/>
        <v>527</v>
      </c>
      <c r="K554">
        <f t="shared" si="135"/>
        <v>381</v>
      </c>
      <c r="M554">
        <v>609</v>
      </c>
      <c r="N554">
        <v>381</v>
      </c>
      <c r="P554">
        <f t="shared" si="136"/>
        <v>45</v>
      </c>
      <c r="Q554">
        <f t="shared" si="137"/>
        <v>381</v>
      </c>
    </row>
    <row r="555" spans="1:17" x14ac:dyDescent="0.25">
      <c r="A555">
        <v>821</v>
      </c>
      <c r="B555">
        <v>227</v>
      </c>
      <c r="D555">
        <f t="shared" si="138"/>
        <v>489</v>
      </c>
      <c r="E555">
        <f t="shared" si="139"/>
        <v>227</v>
      </c>
      <c r="G555">
        <v>527</v>
      </c>
      <c r="H555">
        <v>473</v>
      </c>
      <c r="J555">
        <f t="shared" si="134"/>
        <v>527</v>
      </c>
      <c r="K555">
        <f t="shared" si="135"/>
        <v>421</v>
      </c>
      <c r="M555">
        <v>610</v>
      </c>
      <c r="N555">
        <v>21</v>
      </c>
      <c r="P555">
        <f t="shared" si="136"/>
        <v>44</v>
      </c>
      <c r="Q555">
        <f t="shared" si="137"/>
        <v>21</v>
      </c>
    </row>
    <row r="556" spans="1:17" x14ac:dyDescent="0.25">
      <c r="A556">
        <v>492</v>
      </c>
      <c r="B556">
        <v>445</v>
      </c>
      <c r="D556">
        <f t="shared" si="138"/>
        <v>492</v>
      </c>
      <c r="E556">
        <f t="shared" si="139"/>
        <v>445</v>
      </c>
      <c r="G556">
        <v>527</v>
      </c>
      <c r="H556">
        <v>697</v>
      </c>
      <c r="J556">
        <f t="shared" si="134"/>
        <v>527</v>
      </c>
      <c r="K556">
        <f t="shared" si="135"/>
        <v>197</v>
      </c>
      <c r="M556">
        <v>610</v>
      </c>
      <c r="N556">
        <v>131</v>
      </c>
      <c r="P556">
        <f t="shared" si="136"/>
        <v>44</v>
      </c>
      <c r="Q556">
        <f t="shared" si="137"/>
        <v>131</v>
      </c>
    </row>
    <row r="557" spans="1:17" x14ac:dyDescent="0.25">
      <c r="A557">
        <v>105</v>
      </c>
      <c r="B557">
        <v>319</v>
      </c>
      <c r="D557">
        <f t="shared" si="138"/>
        <v>105</v>
      </c>
      <c r="E557">
        <f t="shared" si="139"/>
        <v>319</v>
      </c>
      <c r="G557">
        <v>530</v>
      </c>
      <c r="H557">
        <v>554</v>
      </c>
      <c r="J557">
        <f t="shared" si="134"/>
        <v>530</v>
      </c>
      <c r="K557">
        <f t="shared" si="135"/>
        <v>340</v>
      </c>
      <c r="M557">
        <v>610</v>
      </c>
      <c r="N557">
        <v>217</v>
      </c>
      <c r="P557">
        <f t="shared" si="136"/>
        <v>44</v>
      </c>
      <c r="Q557">
        <f t="shared" si="137"/>
        <v>217</v>
      </c>
    </row>
    <row r="558" spans="1:17" x14ac:dyDescent="0.25">
      <c r="A558">
        <v>335</v>
      </c>
      <c r="B558">
        <v>453</v>
      </c>
      <c r="D558">
        <f t="shared" si="138"/>
        <v>335</v>
      </c>
      <c r="E558">
        <f t="shared" si="139"/>
        <v>453</v>
      </c>
      <c r="G558">
        <v>530</v>
      </c>
      <c r="H558">
        <v>610</v>
      </c>
      <c r="J558">
        <f t="shared" si="134"/>
        <v>530</v>
      </c>
      <c r="K558">
        <f t="shared" si="135"/>
        <v>284</v>
      </c>
      <c r="M558">
        <v>610</v>
      </c>
      <c r="N558">
        <v>315</v>
      </c>
      <c r="P558">
        <f t="shared" si="136"/>
        <v>44</v>
      </c>
      <c r="Q558">
        <f t="shared" si="137"/>
        <v>315</v>
      </c>
    </row>
    <row r="559" spans="1:17" x14ac:dyDescent="0.25">
      <c r="A559">
        <v>658</v>
      </c>
      <c r="B559">
        <v>877</v>
      </c>
      <c r="D559">
        <f t="shared" si="138"/>
        <v>652</v>
      </c>
      <c r="E559">
        <f t="shared" si="139"/>
        <v>877</v>
      </c>
      <c r="G559">
        <v>530</v>
      </c>
      <c r="H559">
        <v>787</v>
      </c>
      <c r="J559">
        <f t="shared" si="134"/>
        <v>530</v>
      </c>
      <c r="K559">
        <f t="shared" si="135"/>
        <v>107</v>
      </c>
      <c r="M559">
        <v>610</v>
      </c>
      <c r="N559">
        <v>425</v>
      </c>
      <c r="P559">
        <f t="shared" si="136"/>
        <v>44</v>
      </c>
      <c r="Q559">
        <f t="shared" si="137"/>
        <v>425</v>
      </c>
    </row>
    <row r="560" spans="1:17" x14ac:dyDescent="0.25">
      <c r="A560">
        <v>1272</v>
      </c>
      <c r="B560">
        <v>99</v>
      </c>
      <c r="D560">
        <f t="shared" si="138"/>
        <v>38</v>
      </c>
      <c r="E560">
        <f t="shared" si="139"/>
        <v>99</v>
      </c>
      <c r="G560">
        <v>530</v>
      </c>
      <c r="H560">
        <v>844</v>
      </c>
      <c r="J560">
        <f t="shared" si="134"/>
        <v>530</v>
      </c>
      <c r="K560">
        <f t="shared" si="135"/>
        <v>50</v>
      </c>
      <c r="M560">
        <v>612</v>
      </c>
      <c r="N560">
        <v>194</v>
      </c>
      <c r="P560">
        <f t="shared" si="136"/>
        <v>42</v>
      </c>
      <c r="Q560">
        <f t="shared" si="137"/>
        <v>194</v>
      </c>
    </row>
    <row r="561" spans="1:17" x14ac:dyDescent="0.25">
      <c r="A561">
        <v>1251</v>
      </c>
      <c r="B561">
        <v>497</v>
      </c>
      <c r="D561">
        <f t="shared" si="138"/>
        <v>59</v>
      </c>
      <c r="E561">
        <f t="shared" si="139"/>
        <v>497</v>
      </c>
      <c r="G561">
        <v>534</v>
      </c>
      <c r="H561">
        <v>274</v>
      </c>
      <c r="J561">
        <f t="shared" si="134"/>
        <v>534</v>
      </c>
      <c r="K561">
        <f t="shared" si="135"/>
        <v>274</v>
      </c>
      <c r="M561">
        <v>612</v>
      </c>
      <c r="N561">
        <v>332</v>
      </c>
      <c r="P561">
        <f t="shared" si="136"/>
        <v>42</v>
      </c>
      <c r="Q561">
        <f t="shared" si="137"/>
        <v>332</v>
      </c>
    </row>
    <row r="562" spans="1:17" x14ac:dyDescent="0.25">
      <c r="A562">
        <v>467</v>
      </c>
      <c r="B562">
        <v>793</v>
      </c>
      <c r="D562">
        <f t="shared" si="138"/>
        <v>467</v>
      </c>
      <c r="E562">
        <f t="shared" si="139"/>
        <v>793</v>
      </c>
      <c r="G562">
        <v>534</v>
      </c>
      <c r="H562">
        <v>358</v>
      </c>
      <c r="J562">
        <f t="shared" si="134"/>
        <v>534</v>
      </c>
      <c r="K562">
        <f t="shared" si="135"/>
        <v>358</v>
      </c>
      <c r="M562">
        <v>619</v>
      </c>
      <c r="N562">
        <v>25</v>
      </c>
      <c r="P562">
        <f t="shared" si="136"/>
        <v>35</v>
      </c>
      <c r="Q562">
        <f t="shared" si="137"/>
        <v>25</v>
      </c>
    </row>
    <row r="563" spans="1:17" x14ac:dyDescent="0.25">
      <c r="A563">
        <v>626</v>
      </c>
      <c r="B563">
        <v>509</v>
      </c>
      <c r="D563">
        <f t="shared" si="138"/>
        <v>626</v>
      </c>
      <c r="E563">
        <f t="shared" si="139"/>
        <v>509</v>
      </c>
      <c r="G563">
        <v>534</v>
      </c>
      <c r="H563">
        <v>536</v>
      </c>
      <c r="J563">
        <f t="shared" si="134"/>
        <v>534</v>
      </c>
      <c r="K563">
        <f t="shared" si="135"/>
        <v>358</v>
      </c>
      <c r="M563">
        <v>621</v>
      </c>
      <c r="N563">
        <v>427</v>
      </c>
      <c r="P563">
        <f t="shared" si="136"/>
        <v>33</v>
      </c>
      <c r="Q563">
        <f t="shared" si="137"/>
        <v>427</v>
      </c>
    </row>
    <row r="564" spans="1:17" x14ac:dyDescent="0.25">
      <c r="A564">
        <v>330</v>
      </c>
      <c r="B564">
        <v>882</v>
      </c>
      <c r="D564">
        <f t="shared" si="138"/>
        <v>330</v>
      </c>
      <c r="E564">
        <f t="shared" si="139"/>
        <v>882</v>
      </c>
      <c r="G564">
        <v>534</v>
      </c>
      <c r="H564">
        <v>866</v>
      </c>
      <c r="J564">
        <f t="shared" si="134"/>
        <v>534</v>
      </c>
      <c r="K564">
        <f t="shared" si="135"/>
        <v>28</v>
      </c>
      <c r="M564">
        <v>624</v>
      </c>
      <c r="N564">
        <v>30</v>
      </c>
      <c r="P564">
        <f t="shared" si="136"/>
        <v>30</v>
      </c>
      <c r="Q564">
        <f t="shared" si="137"/>
        <v>30</v>
      </c>
    </row>
    <row r="565" spans="1:17" x14ac:dyDescent="0.25">
      <c r="A565">
        <v>1046</v>
      </c>
      <c r="B565">
        <v>596</v>
      </c>
      <c r="D565">
        <f t="shared" si="138"/>
        <v>264</v>
      </c>
      <c r="E565">
        <f t="shared" si="139"/>
        <v>596</v>
      </c>
      <c r="G565">
        <v>534</v>
      </c>
      <c r="H565">
        <v>872</v>
      </c>
      <c r="J565">
        <f t="shared" si="134"/>
        <v>534</v>
      </c>
      <c r="K565">
        <f t="shared" si="135"/>
        <v>22</v>
      </c>
      <c r="M565">
        <v>624</v>
      </c>
      <c r="N565">
        <v>122</v>
      </c>
      <c r="P565">
        <f t="shared" si="136"/>
        <v>30</v>
      </c>
      <c r="Q565">
        <f t="shared" si="137"/>
        <v>122</v>
      </c>
    </row>
    <row r="566" spans="1:17" x14ac:dyDescent="0.25">
      <c r="A566">
        <v>932</v>
      </c>
      <c r="B566">
        <v>499</v>
      </c>
      <c r="D566">
        <f t="shared" si="138"/>
        <v>378</v>
      </c>
      <c r="E566">
        <f t="shared" si="139"/>
        <v>499</v>
      </c>
      <c r="G566">
        <v>536</v>
      </c>
      <c r="H566">
        <v>245</v>
      </c>
      <c r="J566">
        <f t="shared" si="134"/>
        <v>536</v>
      </c>
      <c r="K566">
        <f t="shared" si="135"/>
        <v>245</v>
      </c>
      <c r="M566">
        <v>624</v>
      </c>
      <c r="N566">
        <v>155</v>
      </c>
      <c r="P566">
        <f t="shared" si="136"/>
        <v>30</v>
      </c>
      <c r="Q566">
        <f t="shared" si="137"/>
        <v>155</v>
      </c>
    </row>
    <row r="567" spans="1:17" x14ac:dyDescent="0.25">
      <c r="A567">
        <v>1119</v>
      </c>
      <c r="B567">
        <v>880</v>
      </c>
      <c r="D567">
        <f t="shared" si="138"/>
        <v>191</v>
      </c>
      <c r="E567">
        <f t="shared" si="139"/>
        <v>880</v>
      </c>
      <c r="G567">
        <v>536</v>
      </c>
      <c r="H567">
        <v>649</v>
      </c>
      <c r="J567">
        <f t="shared" si="134"/>
        <v>536</v>
      </c>
      <c r="K567">
        <f t="shared" si="135"/>
        <v>245</v>
      </c>
      <c r="M567">
        <v>624</v>
      </c>
      <c r="N567">
        <v>291</v>
      </c>
      <c r="P567">
        <f t="shared" si="136"/>
        <v>30</v>
      </c>
      <c r="Q567">
        <f t="shared" si="137"/>
        <v>291</v>
      </c>
    </row>
    <row r="568" spans="1:17" x14ac:dyDescent="0.25">
      <c r="A568">
        <v>774</v>
      </c>
      <c r="B568">
        <v>649</v>
      </c>
      <c r="D568">
        <f t="shared" si="138"/>
        <v>536</v>
      </c>
      <c r="E568">
        <f t="shared" si="139"/>
        <v>649</v>
      </c>
      <c r="G568">
        <v>536</v>
      </c>
      <c r="H568">
        <v>691</v>
      </c>
      <c r="J568">
        <f t="shared" si="134"/>
        <v>536</v>
      </c>
      <c r="K568">
        <f t="shared" si="135"/>
        <v>203</v>
      </c>
      <c r="M568">
        <v>626</v>
      </c>
      <c r="N568">
        <v>45</v>
      </c>
      <c r="P568">
        <f t="shared" si="136"/>
        <v>28</v>
      </c>
      <c r="Q568">
        <f t="shared" si="137"/>
        <v>45</v>
      </c>
    </row>
    <row r="569" spans="1:17" x14ac:dyDescent="0.25">
      <c r="A569">
        <v>1240</v>
      </c>
      <c r="B569">
        <v>651</v>
      </c>
      <c r="D569">
        <f t="shared" si="138"/>
        <v>70</v>
      </c>
      <c r="E569">
        <f t="shared" si="139"/>
        <v>651</v>
      </c>
      <c r="G569">
        <v>536</v>
      </c>
      <c r="H569">
        <v>747</v>
      </c>
      <c r="J569">
        <f t="shared" si="134"/>
        <v>536</v>
      </c>
      <c r="K569">
        <f t="shared" si="135"/>
        <v>147</v>
      </c>
      <c r="M569">
        <v>626</v>
      </c>
      <c r="N569">
        <v>157</v>
      </c>
      <c r="P569">
        <f t="shared" si="136"/>
        <v>28</v>
      </c>
      <c r="Q569">
        <f t="shared" si="137"/>
        <v>157</v>
      </c>
    </row>
    <row r="570" spans="1:17" x14ac:dyDescent="0.25">
      <c r="A570">
        <v>373</v>
      </c>
      <c r="B570">
        <v>646</v>
      </c>
      <c r="D570">
        <f t="shared" si="138"/>
        <v>373</v>
      </c>
      <c r="E570">
        <f t="shared" si="139"/>
        <v>646</v>
      </c>
      <c r="G570">
        <v>537</v>
      </c>
      <c r="H570">
        <v>122</v>
      </c>
      <c r="J570">
        <f t="shared" si="134"/>
        <v>537</v>
      </c>
      <c r="K570">
        <f t="shared" si="135"/>
        <v>122</v>
      </c>
      <c r="M570">
        <v>626</v>
      </c>
      <c r="N570">
        <v>289</v>
      </c>
      <c r="P570">
        <f t="shared" si="136"/>
        <v>28</v>
      </c>
      <c r="Q570">
        <f t="shared" si="137"/>
        <v>289</v>
      </c>
    </row>
    <row r="571" spans="1:17" x14ac:dyDescent="0.25">
      <c r="A571">
        <v>226</v>
      </c>
      <c r="B571">
        <v>596</v>
      </c>
      <c r="D571">
        <f t="shared" si="138"/>
        <v>226</v>
      </c>
      <c r="E571">
        <f t="shared" si="139"/>
        <v>596</v>
      </c>
      <c r="G571">
        <v>537</v>
      </c>
      <c r="H571">
        <v>358</v>
      </c>
      <c r="J571">
        <f t="shared" si="134"/>
        <v>537</v>
      </c>
      <c r="K571">
        <f t="shared" si="135"/>
        <v>358</v>
      </c>
      <c r="M571">
        <v>626</v>
      </c>
      <c r="N571">
        <v>385</v>
      </c>
      <c r="P571">
        <f t="shared" si="136"/>
        <v>28</v>
      </c>
      <c r="Q571">
        <f t="shared" si="137"/>
        <v>385</v>
      </c>
    </row>
    <row r="572" spans="1:17" x14ac:dyDescent="0.25">
      <c r="A572">
        <v>488</v>
      </c>
      <c r="B572">
        <v>322</v>
      </c>
      <c r="D572">
        <f t="shared" si="138"/>
        <v>488</v>
      </c>
      <c r="E572">
        <f t="shared" si="139"/>
        <v>322</v>
      </c>
      <c r="G572">
        <v>540</v>
      </c>
      <c r="H572">
        <v>7</v>
      </c>
      <c r="J572">
        <f t="shared" si="134"/>
        <v>540</v>
      </c>
      <c r="K572">
        <f t="shared" si="135"/>
        <v>7</v>
      </c>
      <c r="M572">
        <v>628</v>
      </c>
      <c r="N572">
        <v>362</v>
      </c>
      <c r="P572">
        <f t="shared" si="136"/>
        <v>26</v>
      </c>
      <c r="Q572">
        <f t="shared" si="137"/>
        <v>362</v>
      </c>
    </row>
    <row r="573" spans="1:17" x14ac:dyDescent="0.25">
      <c r="A573">
        <v>485</v>
      </c>
      <c r="B573">
        <v>444</v>
      </c>
      <c r="D573">
        <f t="shared" si="138"/>
        <v>485</v>
      </c>
      <c r="E573">
        <f t="shared" si="139"/>
        <v>444</v>
      </c>
      <c r="G573">
        <v>540</v>
      </c>
      <c r="H573">
        <v>481</v>
      </c>
      <c r="J573">
        <f t="shared" si="134"/>
        <v>540</v>
      </c>
      <c r="K573">
        <f t="shared" si="135"/>
        <v>413</v>
      </c>
      <c r="M573">
        <v>629</v>
      </c>
      <c r="N573">
        <v>92</v>
      </c>
      <c r="P573">
        <f t="shared" si="136"/>
        <v>25</v>
      </c>
      <c r="Q573">
        <f t="shared" si="137"/>
        <v>92</v>
      </c>
    </row>
    <row r="574" spans="1:17" x14ac:dyDescent="0.25">
      <c r="A574">
        <v>1012</v>
      </c>
      <c r="B574">
        <v>396</v>
      </c>
      <c r="D574">
        <f t="shared" si="138"/>
        <v>298</v>
      </c>
      <c r="E574">
        <f t="shared" si="139"/>
        <v>396</v>
      </c>
      <c r="G574">
        <v>541</v>
      </c>
      <c r="H574">
        <v>259</v>
      </c>
      <c r="J574">
        <f t="shared" si="134"/>
        <v>541</v>
      </c>
      <c r="K574">
        <f t="shared" si="135"/>
        <v>259</v>
      </c>
      <c r="M574">
        <v>629</v>
      </c>
      <c r="N574">
        <v>318</v>
      </c>
      <c r="P574">
        <f t="shared" si="136"/>
        <v>25</v>
      </c>
      <c r="Q574">
        <f t="shared" si="137"/>
        <v>318</v>
      </c>
    </row>
    <row r="575" spans="1:17" x14ac:dyDescent="0.25">
      <c r="A575">
        <v>1193</v>
      </c>
      <c r="B575">
        <v>134</v>
      </c>
      <c r="D575">
        <f t="shared" si="138"/>
        <v>117</v>
      </c>
      <c r="E575">
        <f t="shared" si="139"/>
        <v>134</v>
      </c>
      <c r="G575">
        <v>541</v>
      </c>
      <c r="H575">
        <v>635</v>
      </c>
      <c r="J575">
        <f t="shared" si="134"/>
        <v>541</v>
      </c>
      <c r="K575">
        <f t="shared" si="135"/>
        <v>259</v>
      </c>
      <c r="M575">
        <v>629</v>
      </c>
      <c r="N575">
        <v>354</v>
      </c>
      <c r="P575">
        <f t="shared" si="136"/>
        <v>25</v>
      </c>
      <c r="Q575">
        <f t="shared" si="137"/>
        <v>354</v>
      </c>
    </row>
    <row r="576" spans="1:17" x14ac:dyDescent="0.25">
      <c r="A576">
        <v>546</v>
      </c>
      <c r="B576">
        <v>700</v>
      </c>
      <c r="D576">
        <f t="shared" si="138"/>
        <v>546</v>
      </c>
      <c r="E576">
        <f t="shared" si="139"/>
        <v>700</v>
      </c>
      <c r="G576">
        <v>542</v>
      </c>
      <c r="H576">
        <v>51</v>
      </c>
      <c r="J576">
        <f t="shared" si="134"/>
        <v>542</v>
      </c>
      <c r="K576">
        <f t="shared" si="135"/>
        <v>51</v>
      </c>
      <c r="M576">
        <v>631</v>
      </c>
      <c r="N576">
        <v>38</v>
      </c>
      <c r="P576">
        <f t="shared" si="136"/>
        <v>23</v>
      </c>
      <c r="Q576">
        <f t="shared" si="137"/>
        <v>38</v>
      </c>
    </row>
    <row r="577" spans="1:17" x14ac:dyDescent="0.25">
      <c r="A577">
        <v>1163</v>
      </c>
      <c r="B577">
        <v>317</v>
      </c>
      <c r="D577">
        <f t="shared" si="138"/>
        <v>147</v>
      </c>
      <c r="E577">
        <f t="shared" si="139"/>
        <v>317</v>
      </c>
      <c r="G577">
        <v>542</v>
      </c>
      <c r="H577">
        <v>280</v>
      </c>
      <c r="J577">
        <f t="shared" si="134"/>
        <v>542</v>
      </c>
      <c r="K577">
        <f t="shared" si="135"/>
        <v>280</v>
      </c>
      <c r="M577">
        <v>631</v>
      </c>
      <c r="N577">
        <v>182</v>
      </c>
      <c r="P577">
        <f t="shared" si="136"/>
        <v>23</v>
      </c>
      <c r="Q577">
        <f t="shared" si="137"/>
        <v>182</v>
      </c>
    </row>
    <row r="578" spans="1:17" x14ac:dyDescent="0.25">
      <c r="A578">
        <v>1001</v>
      </c>
      <c r="B578">
        <v>887</v>
      </c>
      <c r="D578">
        <f t="shared" si="138"/>
        <v>309</v>
      </c>
      <c r="E578">
        <f t="shared" si="139"/>
        <v>887</v>
      </c>
      <c r="G578">
        <v>542</v>
      </c>
      <c r="H578">
        <v>504</v>
      </c>
      <c r="J578">
        <f t="shared" si="134"/>
        <v>542</v>
      </c>
      <c r="K578">
        <f t="shared" si="135"/>
        <v>390</v>
      </c>
      <c r="M578">
        <v>637</v>
      </c>
      <c r="N578">
        <v>343</v>
      </c>
      <c r="P578">
        <f t="shared" si="136"/>
        <v>17</v>
      </c>
      <c r="Q578">
        <f t="shared" si="137"/>
        <v>343</v>
      </c>
    </row>
    <row r="579" spans="1:17" x14ac:dyDescent="0.25">
      <c r="A579">
        <v>595</v>
      </c>
      <c r="B579">
        <v>621</v>
      </c>
      <c r="D579">
        <f t="shared" si="138"/>
        <v>595</v>
      </c>
      <c r="E579">
        <f t="shared" si="139"/>
        <v>621</v>
      </c>
      <c r="G579">
        <v>542</v>
      </c>
      <c r="H579">
        <v>715</v>
      </c>
      <c r="J579">
        <f t="shared" ref="J579:J642" si="140">G579</f>
        <v>542</v>
      </c>
      <c r="K579">
        <f t="shared" ref="K579:K642" si="141">$B$827-ABS($B$827-H579)</f>
        <v>179</v>
      </c>
      <c r="M579">
        <v>637</v>
      </c>
      <c r="N579">
        <v>357</v>
      </c>
      <c r="P579">
        <f t="shared" ref="P579:P594" si="142">$B$828-ABS($B$828-M579)</f>
        <v>17</v>
      </c>
      <c r="Q579">
        <f t="shared" ref="Q579:Q594" si="143">N579</f>
        <v>357</v>
      </c>
    </row>
    <row r="580" spans="1:17" x14ac:dyDescent="0.25">
      <c r="A580">
        <v>624</v>
      </c>
      <c r="B580">
        <v>603</v>
      </c>
      <c r="D580">
        <f t="shared" si="138"/>
        <v>624</v>
      </c>
      <c r="E580">
        <f t="shared" si="139"/>
        <v>603</v>
      </c>
      <c r="G580">
        <v>545</v>
      </c>
      <c r="H580">
        <v>429</v>
      </c>
      <c r="J580">
        <f t="shared" si="140"/>
        <v>545</v>
      </c>
      <c r="K580">
        <f t="shared" si="141"/>
        <v>429</v>
      </c>
      <c r="M580">
        <v>638</v>
      </c>
      <c r="N580">
        <v>105</v>
      </c>
      <c r="P580">
        <f t="shared" si="142"/>
        <v>16</v>
      </c>
      <c r="Q580">
        <f t="shared" si="143"/>
        <v>105</v>
      </c>
    </row>
    <row r="581" spans="1:17" x14ac:dyDescent="0.25">
      <c r="A581">
        <v>1190</v>
      </c>
      <c r="B581">
        <v>806</v>
      </c>
      <c r="D581">
        <f t="shared" si="138"/>
        <v>120</v>
      </c>
      <c r="E581">
        <f t="shared" si="139"/>
        <v>806</v>
      </c>
      <c r="G581">
        <v>545</v>
      </c>
      <c r="H581">
        <v>465</v>
      </c>
      <c r="J581">
        <f t="shared" si="140"/>
        <v>545</v>
      </c>
      <c r="K581">
        <f t="shared" si="141"/>
        <v>429</v>
      </c>
      <c r="M581">
        <v>639</v>
      </c>
      <c r="N581">
        <v>116</v>
      </c>
      <c r="P581">
        <f t="shared" si="142"/>
        <v>15</v>
      </c>
      <c r="Q581">
        <f t="shared" si="143"/>
        <v>116</v>
      </c>
    </row>
    <row r="582" spans="1:17" x14ac:dyDescent="0.25">
      <c r="A582">
        <v>315</v>
      </c>
      <c r="B582">
        <v>705</v>
      </c>
      <c r="D582">
        <f t="shared" si="138"/>
        <v>315</v>
      </c>
      <c r="E582">
        <f t="shared" si="139"/>
        <v>705</v>
      </c>
      <c r="G582">
        <v>546</v>
      </c>
      <c r="H582">
        <v>476</v>
      </c>
      <c r="J582">
        <f t="shared" si="140"/>
        <v>546</v>
      </c>
      <c r="K582">
        <f t="shared" si="141"/>
        <v>418</v>
      </c>
      <c r="M582">
        <v>639</v>
      </c>
      <c r="N582">
        <v>163</v>
      </c>
      <c r="P582">
        <f t="shared" si="142"/>
        <v>15</v>
      </c>
      <c r="Q582">
        <f t="shared" si="143"/>
        <v>163</v>
      </c>
    </row>
    <row r="583" spans="1:17" x14ac:dyDescent="0.25">
      <c r="A583">
        <v>365</v>
      </c>
      <c r="B583">
        <v>47</v>
      </c>
      <c r="D583">
        <f t="shared" si="138"/>
        <v>365</v>
      </c>
      <c r="E583">
        <f t="shared" si="139"/>
        <v>47</v>
      </c>
      <c r="G583">
        <v>546</v>
      </c>
      <c r="H583">
        <v>700</v>
      </c>
      <c r="J583">
        <f t="shared" si="140"/>
        <v>546</v>
      </c>
      <c r="K583">
        <f t="shared" si="141"/>
        <v>194</v>
      </c>
      <c r="M583">
        <v>639</v>
      </c>
      <c r="N583">
        <v>395</v>
      </c>
      <c r="P583">
        <f t="shared" si="142"/>
        <v>15</v>
      </c>
      <c r="Q583">
        <f t="shared" si="143"/>
        <v>395</v>
      </c>
    </row>
    <row r="584" spans="1:17" x14ac:dyDescent="0.25">
      <c r="A584">
        <v>1246</v>
      </c>
      <c r="B584">
        <v>180</v>
      </c>
      <c r="D584">
        <f t="shared" si="138"/>
        <v>64</v>
      </c>
      <c r="E584">
        <f t="shared" si="139"/>
        <v>180</v>
      </c>
      <c r="G584">
        <v>547</v>
      </c>
      <c r="H584">
        <v>184</v>
      </c>
      <c r="J584">
        <f t="shared" si="140"/>
        <v>547</v>
      </c>
      <c r="K584">
        <f t="shared" si="141"/>
        <v>184</v>
      </c>
      <c r="M584">
        <v>643</v>
      </c>
      <c r="N584">
        <v>294</v>
      </c>
      <c r="P584">
        <f t="shared" si="142"/>
        <v>11</v>
      </c>
      <c r="Q584">
        <f t="shared" si="143"/>
        <v>294</v>
      </c>
    </row>
    <row r="585" spans="1:17" x14ac:dyDescent="0.25">
      <c r="A585">
        <v>26</v>
      </c>
      <c r="B585">
        <v>532</v>
      </c>
      <c r="D585">
        <f t="shared" si="138"/>
        <v>26</v>
      </c>
      <c r="E585">
        <f t="shared" si="139"/>
        <v>532</v>
      </c>
      <c r="G585">
        <v>547</v>
      </c>
      <c r="H585">
        <v>290</v>
      </c>
      <c r="J585">
        <f t="shared" si="140"/>
        <v>547</v>
      </c>
      <c r="K585">
        <f t="shared" si="141"/>
        <v>290</v>
      </c>
      <c r="M585">
        <v>644</v>
      </c>
      <c r="N585">
        <v>93</v>
      </c>
      <c r="P585">
        <f t="shared" si="142"/>
        <v>10</v>
      </c>
      <c r="Q585">
        <f t="shared" si="143"/>
        <v>93</v>
      </c>
    </row>
    <row r="586" spans="1:17" x14ac:dyDescent="0.25">
      <c r="A586">
        <v>1181</v>
      </c>
      <c r="B586">
        <v>203</v>
      </c>
      <c r="D586">
        <f t="shared" si="138"/>
        <v>129</v>
      </c>
      <c r="E586">
        <f t="shared" si="139"/>
        <v>203</v>
      </c>
      <c r="G586">
        <v>547</v>
      </c>
      <c r="H586">
        <v>738</v>
      </c>
      <c r="J586">
        <f t="shared" si="140"/>
        <v>547</v>
      </c>
      <c r="K586">
        <f t="shared" si="141"/>
        <v>156</v>
      </c>
      <c r="M586">
        <v>644</v>
      </c>
      <c r="N586">
        <v>444</v>
      </c>
      <c r="P586">
        <f t="shared" si="142"/>
        <v>10</v>
      </c>
      <c r="Q586">
        <f t="shared" si="143"/>
        <v>444</v>
      </c>
    </row>
    <row r="587" spans="1:17" x14ac:dyDescent="0.25">
      <c r="A587">
        <v>1305</v>
      </c>
      <c r="B587">
        <v>276</v>
      </c>
      <c r="D587">
        <f t="shared" si="138"/>
        <v>5</v>
      </c>
      <c r="E587">
        <f t="shared" si="139"/>
        <v>276</v>
      </c>
      <c r="G587">
        <v>549</v>
      </c>
      <c r="H587">
        <v>213</v>
      </c>
      <c r="J587">
        <f t="shared" si="140"/>
        <v>549</v>
      </c>
      <c r="K587">
        <f t="shared" si="141"/>
        <v>213</v>
      </c>
      <c r="M587">
        <v>647</v>
      </c>
      <c r="N587">
        <v>441</v>
      </c>
      <c r="P587">
        <f t="shared" si="142"/>
        <v>7</v>
      </c>
      <c r="Q587">
        <f t="shared" si="143"/>
        <v>441</v>
      </c>
    </row>
    <row r="588" spans="1:17" x14ac:dyDescent="0.25">
      <c r="A588">
        <v>166</v>
      </c>
      <c r="B588">
        <v>429</v>
      </c>
      <c r="D588">
        <f t="shared" si="138"/>
        <v>166</v>
      </c>
      <c r="E588">
        <f t="shared" si="139"/>
        <v>429</v>
      </c>
      <c r="G588">
        <v>552</v>
      </c>
      <c r="H588">
        <v>690</v>
      </c>
      <c r="J588">
        <f t="shared" si="140"/>
        <v>552</v>
      </c>
      <c r="K588">
        <f t="shared" si="141"/>
        <v>204</v>
      </c>
      <c r="M588">
        <v>649</v>
      </c>
      <c r="N588">
        <v>241</v>
      </c>
      <c r="P588">
        <f t="shared" si="142"/>
        <v>5</v>
      </c>
      <c r="Q588">
        <f t="shared" si="143"/>
        <v>241</v>
      </c>
    </row>
    <row r="589" spans="1:17" x14ac:dyDescent="0.25">
      <c r="A589">
        <v>405</v>
      </c>
      <c r="B589">
        <v>491</v>
      </c>
      <c r="D589">
        <f t="shared" si="138"/>
        <v>405</v>
      </c>
      <c r="E589">
        <f t="shared" si="139"/>
        <v>491</v>
      </c>
      <c r="G589">
        <v>554</v>
      </c>
      <c r="H589">
        <v>536</v>
      </c>
      <c r="J589">
        <f t="shared" si="140"/>
        <v>554</v>
      </c>
      <c r="K589">
        <f t="shared" si="141"/>
        <v>358</v>
      </c>
      <c r="M589">
        <v>649</v>
      </c>
      <c r="N589">
        <v>276</v>
      </c>
      <c r="P589">
        <f t="shared" si="142"/>
        <v>5</v>
      </c>
      <c r="Q589">
        <f t="shared" si="143"/>
        <v>276</v>
      </c>
    </row>
    <row r="590" spans="1:17" x14ac:dyDescent="0.25">
      <c r="A590">
        <v>806</v>
      </c>
      <c r="B590">
        <v>509</v>
      </c>
      <c r="D590">
        <f t="shared" si="138"/>
        <v>504</v>
      </c>
      <c r="E590">
        <f t="shared" si="139"/>
        <v>509</v>
      </c>
      <c r="G590">
        <v>556</v>
      </c>
      <c r="H590">
        <v>607</v>
      </c>
      <c r="J590">
        <f t="shared" si="140"/>
        <v>556</v>
      </c>
      <c r="K590">
        <f t="shared" si="141"/>
        <v>287</v>
      </c>
      <c r="M590">
        <v>649</v>
      </c>
      <c r="N590">
        <v>317</v>
      </c>
      <c r="P590">
        <f t="shared" si="142"/>
        <v>5</v>
      </c>
      <c r="Q590">
        <f t="shared" si="143"/>
        <v>317</v>
      </c>
    </row>
    <row r="591" spans="1:17" x14ac:dyDescent="0.25">
      <c r="A591">
        <v>187</v>
      </c>
      <c r="B591">
        <v>319</v>
      </c>
      <c r="D591">
        <f t="shared" si="138"/>
        <v>187</v>
      </c>
      <c r="E591">
        <f t="shared" si="139"/>
        <v>319</v>
      </c>
      <c r="G591">
        <v>556</v>
      </c>
      <c r="H591">
        <v>887</v>
      </c>
      <c r="J591">
        <f t="shared" si="140"/>
        <v>556</v>
      </c>
      <c r="K591">
        <f t="shared" si="141"/>
        <v>7</v>
      </c>
      <c r="M591">
        <v>652</v>
      </c>
      <c r="N591">
        <v>17</v>
      </c>
      <c r="P591">
        <f t="shared" si="142"/>
        <v>2</v>
      </c>
      <c r="Q591">
        <f t="shared" si="143"/>
        <v>17</v>
      </c>
    </row>
    <row r="592" spans="1:17" x14ac:dyDescent="0.25">
      <c r="A592">
        <v>843</v>
      </c>
      <c r="B592">
        <v>345</v>
      </c>
      <c r="D592">
        <f t="shared" si="138"/>
        <v>467</v>
      </c>
      <c r="E592">
        <f t="shared" si="139"/>
        <v>345</v>
      </c>
      <c r="G592">
        <v>557</v>
      </c>
      <c r="H592">
        <v>3</v>
      </c>
      <c r="J592">
        <f t="shared" si="140"/>
        <v>557</v>
      </c>
      <c r="K592">
        <f t="shared" si="141"/>
        <v>3</v>
      </c>
      <c r="M592">
        <v>652</v>
      </c>
      <c r="N592">
        <v>434</v>
      </c>
      <c r="P592">
        <f t="shared" si="142"/>
        <v>2</v>
      </c>
      <c r="Q592">
        <f t="shared" si="143"/>
        <v>434</v>
      </c>
    </row>
    <row r="593" spans="1:17" x14ac:dyDescent="0.25">
      <c r="A593">
        <v>954</v>
      </c>
      <c r="B593">
        <v>493</v>
      </c>
      <c r="D593">
        <f t="shared" si="138"/>
        <v>356</v>
      </c>
      <c r="E593">
        <f t="shared" si="139"/>
        <v>493</v>
      </c>
      <c r="G593">
        <v>557</v>
      </c>
      <c r="H593">
        <v>115</v>
      </c>
      <c r="J593">
        <f t="shared" si="140"/>
        <v>557</v>
      </c>
      <c r="K593">
        <f t="shared" si="141"/>
        <v>115</v>
      </c>
      <c r="M593">
        <v>654</v>
      </c>
      <c r="N593">
        <v>87</v>
      </c>
      <c r="P593">
        <f t="shared" si="142"/>
        <v>0</v>
      </c>
      <c r="Q593">
        <f t="shared" si="143"/>
        <v>87</v>
      </c>
    </row>
    <row r="594" spans="1:17" x14ac:dyDescent="0.25">
      <c r="A594">
        <v>460</v>
      </c>
      <c r="B594">
        <v>59</v>
      </c>
      <c r="D594">
        <f t="shared" ref="D594:D657" si="144">$B$826-ABS($B$826-A594)</f>
        <v>460</v>
      </c>
      <c r="E594">
        <f t="shared" ref="E594:E657" si="145">B594</f>
        <v>59</v>
      </c>
      <c r="G594">
        <v>557</v>
      </c>
      <c r="H594">
        <v>219</v>
      </c>
      <c r="J594">
        <f t="shared" si="140"/>
        <v>557</v>
      </c>
      <c r="K594">
        <f t="shared" si="141"/>
        <v>219</v>
      </c>
      <c r="M594">
        <v>654</v>
      </c>
      <c r="N594">
        <v>148</v>
      </c>
      <c r="P594">
        <f t="shared" si="142"/>
        <v>0</v>
      </c>
      <c r="Q594">
        <f t="shared" si="143"/>
        <v>148</v>
      </c>
    </row>
    <row r="595" spans="1:17" x14ac:dyDescent="0.25">
      <c r="A595">
        <v>373</v>
      </c>
      <c r="B595">
        <v>794</v>
      </c>
      <c r="D595">
        <f t="shared" si="144"/>
        <v>373</v>
      </c>
      <c r="E595">
        <f t="shared" si="145"/>
        <v>794</v>
      </c>
      <c r="G595">
        <v>557</v>
      </c>
      <c r="H595">
        <v>675</v>
      </c>
      <c r="J595">
        <f t="shared" si="140"/>
        <v>557</v>
      </c>
      <c r="K595">
        <f t="shared" si="141"/>
        <v>219</v>
      </c>
    </row>
    <row r="596" spans="1:17" x14ac:dyDescent="0.25">
      <c r="A596">
        <v>577</v>
      </c>
      <c r="B596">
        <v>43</v>
      </c>
      <c r="D596">
        <f t="shared" si="144"/>
        <v>577</v>
      </c>
      <c r="E596">
        <f t="shared" si="145"/>
        <v>43</v>
      </c>
      <c r="G596">
        <v>557</v>
      </c>
      <c r="H596">
        <v>779</v>
      </c>
      <c r="J596">
        <f t="shared" si="140"/>
        <v>557</v>
      </c>
      <c r="K596">
        <f t="shared" si="141"/>
        <v>115</v>
      </c>
    </row>
    <row r="597" spans="1:17" x14ac:dyDescent="0.25">
      <c r="A597">
        <v>1299</v>
      </c>
      <c r="B597">
        <v>189</v>
      </c>
      <c r="D597">
        <f t="shared" si="144"/>
        <v>11</v>
      </c>
      <c r="E597">
        <f t="shared" si="145"/>
        <v>189</v>
      </c>
      <c r="G597">
        <v>557</v>
      </c>
      <c r="H597">
        <v>891</v>
      </c>
      <c r="J597">
        <f t="shared" si="140"/>
        <v>557</v>
      </c>
      <c r="K597">
        <f t="shared" si="141"/>
        <v>3</v>
      </c>
    </row>
    <row r="598" spans="1:17" x14ac:dyDescent="0.25">
      <c r="A598">
        <v>791</v>
      </c>
      <c r="B598">
        <v>525</v>
      </c>
      <c r="D598">
        <f t="shared" si="144"/>
        <v>519</v>
      </c>
      <c r="E598">
        <f t="shared" si="145"/>
        <v>525</v>
      </c>
      <c r="G598">
        <v>559</v>
      </c>
      <c r="H598">
        <v>53</v>
      </c>
      <c r="J598">
        <f t="shared" si="140"/>
        <v>559</v>
      </c>
      <c r="K598">
        <f t="shared" si="141"/>
        <v>53</v>
      </c>
    </row>
    <row r="599" spans="1:17" x14ac:dyDescent="0.25">
      <c r="A599">
        <v>10</v>
      </c>
      <c r="B599">
        <v>450</v>
      </c>
      <c r="D599">
        <f t="shared" si="144"/>
        <v>10</v>
      </c>
      <c r="E599">
        <f t="shared" si="145"/>
        <v>450</v>
      </c>
      <c r="G599">
        <v>559</v>
      </c>
      <c r="H599">
        <v>725</v>
      </c>
      <c r="J599">
        <f t="shared" si="140"/>
        <v>559</v>
      </c>
      <c r="K599">
        <f t="shared" si="141"/>
        <v>169</v>
      </c>
    </row>
    <row r="600" spans="1:17" x14ac:dyDescent="0.25">
      <c r="A600">
        <v>233</v>
      </c>
      <c r="B600">
        <v>346</v>
      </c>
      <c r="D600">
        <f t="shared" si="144"/>
        <v>233</v>
      </c>
      <c r="E600">
        <f t="shared" si="145"/>
        <v>346</v>
      </c>
      <c r="G600">
        <v>559</v>
      </c>
      <c r="H600">
        <v>841</v>
      </c>
      <c r="J600">
        <f t="shared" si="140"/>
        <v>559</v>
      </c>
      <c r="K600">
        <f t="shared" si="141"/>
        <v>53</v>
      </c>
    </row>
    <row r="601" spans="1:17" x14ac:dyDescent="0.25">
      <c r="A601">
        <v>65</v>
      </c>
      <c r="B601">
        <v>23</v>
      </c>
      <c r="D601">
        <f t="shared" si="144"/>
        <v>65</v>
      </c>
      <c r="E601">
        <f t="shared" si="145"/>
        <v>23</v>
      </c>
      <c r="G601">
        <v>560</v>
      </c>
      <c r="H601">
        <v>26</v>
      </c>
      <c r="J601">
        <f t="shared" si="140"/>
        <v>560</v>
      </c>
      <c r="K601">
        <f t="shared" si="141"/>
        <v>26</v>
      </c>
    </row>
    <row r="602" spans="1:17" x14ac:dyDescent="0.25">
      <c r="A602">
        <v>488</v>
      </c>
      <c r="B602">
        <v>17</v>
      </c>
      <c r="D602">
        <f t="shared" si="144"/>
        <v>488</v>
      </c>
      <c r="E602">
        <f t="shared" si="145"/>
        <v>17</v>
      </c>
      <c r="G602">
        <v>561</v>
      </c>
      <c r="H602">
        <v>488</v>
      </c>
      <c r="J602">
        <f t="shared" si="140"/>
        <v>561</v>
      </c>
      <c r="K602">
        <f t="shared" si="141"/>
        <v>406</v>
      </c>
    </row>
    <row r="603" spans="1:17" x14ac:dyDescent="0.25">
      <c r="A603">
        <v>1061</v>
      </c>
      <c r="B603">
        <v>851</v>
      </c>
      <c r="D603">
        <f t="shared" si="144"/>
        <v>249</v>
      </c>
      <c r="E603">
        <f t="shared" si="145"/>
        <v>851</v>
      </c>
      <c r="G603">
        <v>561</v>
      </c>
      <c r="H603">
        <v>838</v>
      </c>
      <c r="J603">
        <f t="shared" si="140"/>
        <v>561</v>
      </c>
      <c r="K603">
        <f t="shared" si="141"/>
        <v>56</v>
      </c>
    </row>
    <row r="604" spans="1:17" x14ac:dyDescent="0.25">
      <c r="A604">
        <v>351</v>
      </c>
      <c r="B604">
        <v>240</v>
      </c>
      <c r="D604">
        <f t="shared" si="144"/>
        <v>351</v>
      </c>
      <c r="E604">
        <f t="shared" si="145"/>
        <v>240</v>
      </c>
      <c r="G604">
        <v>567</v>
      </c>
      <c r="H604">
        <v>444</v>
      </c>
      <c r="J604">
        <f t="shared" si="140"/>
        <v>567</v>
      </c>
      <c r="K604">
        <f t="shared" si="141"/>
        <v>444</v>
      </c>
    </row>
    <row r="605" spans="1:17" x14ac:dyDescent="0.25">
      <c r="A605">
        <v>952</v>
      </c>
      <c r="B605">
        <v>478</v>
      </c>
      <c r="D605">
        <f t="shared" si="144"/>
        <v>358</v>
      </c>
      <c r="E605">
        <f t="shared" si="145"/>
        <v>478</v>
      </c>
      <c r="G605">
        <v>569</v>
      </c>
      <c r="H605">
        <v>100</v>
      </c>
      <c r="J605">
        <f t="shared" si="140"/>
        <v>569</v>
      </c>
      <c r="K605">
        <f t="shared" si="141"/>
        <v>100</v>
      </c>
    </row>
    <row r="606" spans="1:17" x14ac:dyDescent="0.25">
      <c r="A606">
        <v>464</v>
      </c>
      <c r="B606">
        <v>532</v>
      </c>
      <c r="D606">
        <f t="shared" si="144"/>
        <v>464</v>
      </c>
      <c r="E606">
        <f t="shared" si="145"/>
        <v>532</v>
      </c>
      <c r="G606">
        <v>569</v>
      </c>
      <c r="H606">
        <v>576</v>
      </c>
      <c r="J606">
        <f t="shared" si="140"/>
        <v>569</v>
      </c>
      <c r="K606">
        <f t="shared" si="141"/>
        <v>318</v>
      </c>
    </row>
    <row r="607" spans="1:17" x14ac:dyDescent="0.25">
      <c r="A607">
        <v>569</v>
      </c>
      <c r="B607">
        <v>100</v>
      </c>
      <c r="D607">
        <f t="shared" si="144"/>
        <v>569</v>
      </c>
      <c r="E607">
        <f t="shared" si="145"/>
        <v>100</v>
      </c>
      <c r="G607">
        <v>571</v>
      </c>
      <c r="H607">
        <v>812</v>
      </c>
      <c r="J607">
        <f t="shared" si="140"/>
        <v>571</v>
      </c>
      <c r="K607">
        <f t="shared" si="141"/>
        <v>82</v>
      </c>
    </row>
    <row r="608" spans="1:17" x14ac:dyDescent="0.25">
      <c r="A608">
        <v>1165</v>
      </c>
      <c r="B608">
        <v>635</v>
      </c>
      <c r="D608">
        <f t="shared" si="144"/>
        <v>145</v>
      </c>
      <c r="E608">
        <f t="shared" si="145"/>
        <v>635</v>
      </c>
      <c r="G608">
        <v>574</v>
      </c>
      <c r="H608">
        <v>49</v>
      </c>
      <c r="J608">
        <f t="shared" si="140"/>
        <v>574</v>
      </c>
      <c r="K608">
        <f t="shared" si="141"/>
        <v>49</v>
      </c>
    </row>
    <row r="609" spans="1:11" x14ac:dyDescent="0.25">
      <c r="A609">
        <v>1007</v>
      </c>
      <c r="B609">
        <v>549</v>
      </c>
      <c r="D609">
        <f t="shared" si="144"/>
        <v>303</v>
      </c>
      <c r="E609">
        <f t="shared" si="145"/>
        <v>549</v>
      </c>
      <c r="G609">
        <v>574</v>
      </c>
      <c r="H609">
        <v>497</v>
      </c>
      <c r="J609">
        <f t="shared" si="140"/>
        <v>574</v>
      </c>
      <c r="K609">
        <f t="shared" si="141"/>
        <v>397</v>
      </c>
    </row>
    <row r="610" spans="1:11" x14ac:dyDescent="0.25">
      <c r="A610">
        <v>915</v>
      </c>
      <c r="B610">
        <v>625</v>
      </c>
      <c r="D610">
        <f t="shared" si="144"/>
        <v>395</v>
      </c>
      <c r="E610">
        <f t="shared" si="145"/>
        <v>625</v>
      </c>
      <c r="G610">
        <v>577</v>
      </c>
      <c r="H610">
        <v>43</v>
      </c>
      <c r="J610">
        <f t="shared" si="140"/>
        <v>577</v>
      </c>
      <c r="K610">
        <f t="shared" si="141"/>
        <v>43</v>
      </c>
    </row>
    <row r="611" spans="1:11" x14ac:dyDescent="0.25">
      <c r="A611">
        <v>505</v>
      </c>
      <c r="B611">
        <v>829</v>
      </c>
      <c r="D611">
        <f t="shared" si="144"/>
        <v>505</v>
      </c>
      <c r="E611">
        <f t="shared" si="145"/>
        <v>829</v>
      </c>
      <c r="G611">
        <v>577</v>
      </c>
      <c r="H611">
        <v>707</v>
      </c>
      <c r="J611">
        <f t="shared" si="140"/>
        <v>577</v>
      </c>
      <c r="K611">
        <f t="shared" si="141"/>
        <v>187</v>
      </c>
    </row>
    <row r="612" spans="1:11" x14ac:dyDescent="0.25">
      <c r="A612">
        <v>638</v>
      </c>
      <c r="B612">
        <v>789</v>
      </c>
      <c r="D612">
        <f t="shared" si="144"/>
        <v>638</v>
      </c>
      <c r="E612">
        <f t="shared" si="145"/>
        <v>789</v>
      </c>
      <c r="G612">
        <v>579</v>
      </c>
      <c r="H612">
        <v>813</v>
      </c>
      <c r="J612">
        <f t="shared" si="140"/>
        <v>579</v>
      </c>
      <c r="K612">
        <f t="shared" si="141"/>
        <v>81</v>
      </c>
    </row>
    <row r="613" spans="1:11" x14ac:dyDescent="0.25">
      <c r="A613">
        <v>610</v>
      </c>
      <c r="B613">
        <v>21</v>
      </c>
      <c r="D613">
        <f t="shared" si="144"/>
        <v>610</v>
      </c>
      <c r="E613">
        <f t="shared" si="145"/>
        <v>21</v>
      </c>
      <c r="G613">
        <v>584</v>
      </c>
      <c r="H613">
        <v>250</v>
      </c>
      <c r="J613">
        <f t="shared" si="140"/>
        <v>584</v>
      </c>
      <c r="K613">
        <f t="shared" si="141"/>
        <v>250</v>
      </c>
    </row>
    <row r="614" spans="1:11" x14ac:dyDescent="0.25">
      <c r="A614">
        <v>194</v>
      </c>
      <c r="B614">
        <v>676</v>
      </c>
      <c r="D614">
        <f t="shared" si="144"/>
        <v>194</v>
      </c>
      <c r="E614">
        <f t="shared" si="145"/>
        <v>676</v>
      </c>
      <c r="G614">
        <v>584</v>
      </c>
      <c r="H614">
        <v>644</v>
      </c>
      <c r="J614">
        <f t="shared" si="140"/>
        <v>584</v>
      </c>
      <c r="K614">
        <f t="shared" si="141"/>
        <v>250</v>
      </c>
    </row>
    <row r="615" spans="1:11" x14ac:dyDescent="0.25">
      <c r="A615">
        <v>769</v>
      </c>
      <c r="B615">
        <v>259</v>
      </c>
      <c r="D615">
        <f t="shared" si="144"/>
        <v>541</v>
      </c>
      <c r="E615">
        <f t="shared" si="145"/>
        <v>259</v>
      </c>
      <c r="G615">
        <v>584</v>
      </c>
      <c r="H615">
        <v>691</v>
      </c>
      <c r="J615">
        <f t="shared" si="140"/>
        <v>584</v>
      </c>
      <c r="K615">
        <f t="shared" si="141"/>
        <v>203</v>
      </c>
    </row>
    <row r="616" spans="1:11" x14ac:dyDescent="0.25">
      <c r="A616">
        <v>725</v>
      </c>
      <c r="B616">
        <v>744</v>
      </c>
      <c r="D616">
        <f t="shared" si="144"/>
        <v>585</v>
      </c>
      <c r="E616">
        <f t="shared" si="145"/>
        <v>744</v>
      </c>
      <c r="G616">
        <v>584</v>
      </c>
      <c r="H616">
        <v>868</v>
      </c>
      <c r="J616">
        <f t="shared" si="140"/>
        <v>584</v>
      </c>
      <c r="K616">
        <f t="shared" si="141"/>
        <v>26</v>
      </c>
    </row>
    <row r="617" spans="1:11" x14ac:dyDescent="0.25">
      <c r="A617">
        <v>463</v>
      </c>
      <c r="B617">
        <v>432</v>
      </c>
      <c r="D617">
        <f t="shared" si="144"/>
        <v>463</v>
      </c>
      <c r="E617">
        <f t="shared" si="145"/>
        <v>432</v>
      </c>
      <c r="G617">
        <v>585</v>
      </c>
      <c r="H617">
        <v>448</v>
      </c>
      <c r="J617">
        <f t="shared" si="140"/>
        <v>585</v>
      </c>
      <c r="K617">
        <f t="shared" si="141"/>
        <v>446</v>
      </c>
    </row>
    <row r="618" spans="1:11" x14ac:dyDescent="0.25">
      <c r="A618">
        <v>726</v>
      </c>
      <c r="B618">
        <v>250</v>
      </c>
      <c r="D618">
        <f t="shared" si="144"/>
        <v>584</v>
      </c>
      <c r="E618">
        <f t="shared" si="145"/>
        <v>250</v>
      </c>
      <c r="G618">
        <v>585</v>
      </c>
      <c r="H618">
        <v>744</v>
      </c>
      <c r="J618">
        <f t="shared" si="140"/>
        <v>585</v>
      </c>
      <c r="K618">
        <f t="shared" si="141"/>
        <v>150</v>
      </c>
    </row>
    <row r="619" spans="1:11" x14ac:dyDescent="0.25">
      <c r="A619">
        <v>1116</v>
      </c>
      <c r="B619">
        <v>379</v>
      </c>
      <c r="D619">
        <f t="shared" si="144"/>
        <v>194</v>
      </c>
      <c r="E619">
        <f t="shared" si="145"/>
        <v>379</v>
      </c>
      <c r="G619">
        <v>585</v>
      </c>
      <c r="H619">
        <v>894</v>
      </c>
      <c r="J619">
        <f t="shared" si="140"/>
        <v>585</v>
      </c>
      <c r="K619">
        <f t="shared" si="141"/>
        <v>0</v>
      </c>
    </row>
    <row r="620" spans="1:11" x14ac:dyDescent="0.25">
      <c r="A620">
        <v>298</v>
      </c>
      <c r="B620">
        <v>620</v>
      </c>
      <c r="D620">
        <f t="shared" si="144"/>
        <v>298</v>
      </c>
      <c r="E620">
        <f t="shared" si="145"/>
        <v>620</v>
      </c>
      <c r="G620">
        <v>589</v>
      </c>
      <c r="H620">
        <v>23</v>
      </c>
      <c r="J620">
        <f t="shared" si="140"/>
        <v>589</v>
      </c>
      <c r="K620">
        <f t="shared" si="141"/>
        <v>23</v>
      </c>
    </row>
    <row r="621" spans="1:11" x14ac:dyDescent="0.25">
      <c r="A621">
        <v>271</v>
      </c>
      <c r="B621">
        <v>290</v>
      </c>
      <c r="D621">
        <f t="shared" si="144"/>
        <v>271</v>
      </c>
      <c r="E621">
        <f t="shared" si="145"/>
        <v>290</v>
      </c>
      <c r="G621">
        <v>589</v>
      </c>
      <c r="H621">
        <v>44</v>
      </c>
      <c r="J621">
        <f t="shared" si="140"/>
        <v>589</v>
      </c>
      <c r="K621">
        <f t="shared" si="141"/>
        <v>44</v>
      </c>
    </row>
    <row r="622" spans="1:11" x14ac:dyDescent="0.25">
      <c r="A622">
        <v>999</v>
      </c>
      <c r="B622">
        <v>731</v>
      </c>
      <c r="D622">
        <f t="shared" si="144"/>
        <v>311</v>
      </c>
      <c r="E622">
        <f t="shared" si="145"/>
        <v>731</v>
      </c>
      <c r="G622">
        <v>589</v>
      </c>
      <c r="H622">
        <v>492</v>
      </c>
      <c r="J622">
        <f t="shared" si="140"/>
        <v>589</v>
      </c>
      <c r="K622">
        <f t="shared" si="141"/>
        <v>402</v>
      </c>
    </row>
    <row r="623" spans="1:11" x14ac:dyDescent="0.25">
      <c r="A623">
        <v>489</v>
      </c>
      <c r="B623">
        <v>227</v>
      </c>
      <c r="D623">
        <f t="shared" si="144"/>
        <v>489</v>
      </c>
      <c r="E623">
        <f t="shared" si="145"/>
        <v>227</v>
      </c>
      <c r="G623">
        <v>589</v>
      </c>
      <c r="H623">
        <v>675</v>
      </c>
      <c r="J623">
        <f t="shared" si="140"/>
        <v>589</v>
      </c>
      <c r="K623">
        <f t="shared" si="141"/>
        <v>219</v>
      </c>
    </row>
    <row r="624" spans="1:11" x14ac:dyDescent="0.25">
      <c r="A624">
        <v>709</v>
      </c>
      <c r="B624">
        <v>768</v>
      </c>
      <c r="D624">
        <f t="shared" si="144"/>
        <v>601</v>
      </c>
      <c r="E624">
        <f t="shared" si="145"/>
        <v>768</v>
      </c>
      <c r="G624">
        <v>590</v>
      </c>
      <c r="H624">
        <v>628</v>
      </c>
      <c r="J624">
        <f t="shared" si="140"/>
        <v>590</v>
      </c>
      <c r="K624">
        <f t="shared" si="141"/>
        <v>266</v>
      </c>
    </row>
    <row r="625" spans="1:11" x14ac:dyDescent="0.25">
      <c r="A625">
        <v>965</v>
      </c>
      <c r="B625">
        <v>887</v>
      </c>
      <c r="D625">
        <f t="shared" si="144"/>
        <v>345</v>
      </c>
      <c r="E625">
        <f t="shared" si="145"/>
        <v>887</v>
      </c>
      <c r="G625">
        <v>595</v>
      </c>
      <c r="H625">
        <v>621</v>
      </c>
      <c r="J625">
        <f t="shared" si="140"/>
        <v>595</v>
      </c>
      <c r="K625">
        <f t="shared" si="141"/>
        <v>273</v>
      </c>
    </row>
    <row r="626" spans="1:11" x14ac:dyDescent="0.25">
      <c r="A626">
        <v>1176</v>
      </c>
      <c r="B626">
        <v>709</v>
      </c>
      <c r="D626">
        <f t="shared" si="144"/>
        <v>134</v>
      </c>
      <c r="E626">
        <f t="shared" si="145"/>
        <v>709</v>
      </c>
      <c r="G626">
        <v>597</v>
      </c>
      <c r="H626">
        <v>208</v>
      </c>
      <c r="J626">
        <f t="shared" si="140"/>
        <v>597</v>
      </c>
      <c r="K626">
        <f t="shared" si="141"/>
        <v>208</v>
      </c>
    </row>
    <row r="627" spans="1:11" x14ac:dyDescent="0.25">
      <c r="A627">
        <v>1009</v>
      </c>
      <c r="B627">
        <v>675</v>
      </c>
      <c r="D627">
        <f t="shared" si="144"/>
        <v>301</v>
      </c>
      <c r="E627">
        <f t="shared" si="145"/>
        <v>675</v>
      </c>
      <c r="G627">
        <v>597</v>
      </c>
      <c r="H627">
        <v>213</v>
      </c>
      <c r="J627">
        <f t="shared" si="140"/>
        <v>597</v>
      </c>
      <c r="K627">
        <f t="shared" si="141"/>
        <v>213</v>
      </c>
    </row>
    <row r="628" spans="1:11" x14ac:dyDescent="0.25">
      <c r="A628">
        <v>15</v>
      </c>
      <c r="B628">
        <v>697</v>
      </c>
      <c r="D628">
        <f t="shared" si="144"/>
        <v>15</v>
      </c>
      <c r="E628">
        <f t="shared" si="145"/>
        <v>697</v>
      </c>
      <c r="G628">
        <v>599</v>
      </c>
      <c r="H628">
        <v>57</v>
      </c>
      <c r="J628">
        <f t="shared" si="140"/>
        <v>599</v>
      </c>
      <c r="K628">
        <f t="shared" si="141"/>
        <v>57</v>
      </c>
    </row>
    <row r="629" spans="1:11" x14ac:dyDescent="0.25">
      <c r="A629">
        <v>813</v>
      </c>
      <c r="B629">
        <v>220</v>
      </c>
      <c r="D629">
        <f t="shared" si="144"/>
        <v>497</v>
      </c>
      <c r="E629">
        <f t="shared" si="145"/>
        <v>220</v>
      </c>
      <c r="G629">
        <v>599</v>
      </c>
      <c r="H629">
        <v>505</v>
      </c>
      <c r="J629">
        <f t="shared" si="140"/>
        <v>599</v>
      </c>
      <c r="K629">
        <f t="shared" si="141"/>
        <v>389</v>
      </c>
    </row>
    <row r="630" spans="1:11" x14ac:dyDescent="0.25">
      <c r="A630">
        <v>542</v>
      </c>
      <c r="B630">
        <v>504</v>
      </c>
      <c r="D630">
        <f t="shared" si="144"/>
        <v>542</v>
      </c>
      <c r="E630">
        <f t="shared" si="145"/>
        <v>504</v>
      </c>
      <c r="G630">
        <v>599</v>
      </c>
      <c r="H630">
        <v>604</v>
      </c>
      <c r="J630">
        <f t="shared" si="140"/>
        <v>599</v>
      </c>
      <c r="K630">
        <f t="shared" si="141"/>
        <v>290</v>
      </c>
    </row>
    <row r="631" spans="1:11" x14ac:dyDescent="0.25">
      <c r="A631">
        <v>536</v>
      </c>
      <c r="B631">
        <v>691</v>
      </c>
      <c r="D631">
        <f t="shared" si="144"/>
        <v>536</v>
      </c>
      <c r="E631">
        <f t="shared" si="145"/>
        <v>691</v>
      </c>
      <c r="G631">
        <v>599</v>
      </c>
      <c r="H631">
        <v>738</v>
      </c>
      <c r="J631">
        <f t="shared" si="140"/>
        <v>599</v>
      </c>
      <c r="K631">
        <f t="shared" si="141"/>
        <v>156</v>
      </c>
    </row>
    <row r="632" spans="1:11" x14ac:dyDescent="0.25">
      <c r="A632">
        <v>1265</v>
      </c>
      <c r="B632">
        <v>548</v>
      </c>
      <c r="D632">
        <f t="shared" si="144"/>
        <v>45</v>
      </c>
      <c r="E632">
        <f t="shared" si="145"/>
        <v>548</v>
      </c>
      <c r="G632">
        <v>600</v>
      </c>
      <c r="H632">
        <v>7</v>
      </c>
      <c r="J632">
        <f t="shared" si="140"/>
        <v>600</v>
      </c>
      <c r="K632">
        <f t="shared" si="141"/>
        <v>7</v>
      </c>
    </row>
    <row r="633" spans="1:11" x14ac:dyDescent="0.25">
      <c r="A633">
        <v>1123</v>
      </c>
      <c r="B633">
        <v>302</v>
      </c>
      <c r="D633">
        <f t="shared" si="144"/>
        <v>187</v>
      </c>
      <c r="E633">
        <f t="shared" si="145"/>
        <v>302</v>
      </c>
      <c r="G633">
        <v>600</v>
      </c>
      <c r="H633">
        <v>439</v>
      </c>
      <c r="J633">
        <f t="shared" si="140"/>
        <v>600</v>
      </c>
      <c r="K633">
        <f t="shared" si="141"/>
        <v>439</v>
      </c>
    </row>
    <row r="634" spans="1:11" x14ac:dyDescent="0.25">
      <c r="A634">
        <v>291</v>
      </c>
      <c r="B634">
        <v>210</v>
      </c>
      <c r="D634">
        <f t="shared" si="144"/>
        <v>291</v>
      </c>
      <c r="E634">
        <f t="shared" si="145"/>
        <v>210</v>
      </c>
      <c r="G634">
        <v>600</v>
      </c>
      <c r="H634">
        <v>455</v>
      </c>
      <c r="J634">
        <f t="shared" si="140"/>
        <v>600</v>
      </c>
      <c r="K634">
        <f t="shared" si="141"/>
        <v>439</v>
      </c>
    </row>
    <row r="635" spans="1:11" x14ac:dyDescent="0.25">
      <c r="A635">
        <v>847</v>
      </c>
      <c r="B635">
        <v>168</v>
      </c>
      <c r="D635">
        <f t="shared" si="144"/>
        <v>463</v>
      </c>
      <c r="E635">
        <f t="shared" si="145"/>
        <v>168</v>
      </c>
      <c r="G635">
        <v>601</v>
      </c>
      <c r="H635">
        <v>166</v>
      </c>
      <c r="J635">
        <f t="shared" si="140"/>
        <v>601</v>
      </c>
      <c r="K635">
        <f t="shared" si="141"/>
        <v>166</v>
      </c>
    </row>
    <row r="636" spans="1:11" x14ac:dyDescent="0.25">
      <c r="A636">
        <v>45</v>
      </c>
      <c r="B636">
        <v>346</v>
      </c>
      <c r="D636">
        <f t="shared" si="144"/>
        <v>45</v>
      </c>
      <c r="E636">
        <f t="shared" si="145"/>
        <v>346</v>
      </c>
      <c r="G636">
        <v>601</v>
      </c>
      <c r="H636">
        <v>728</v>
      </c>
      <c r="J636">
        <f t="shared" si="140"/>
        <v>601</v>
      </c>
      <c r="K636">
        <f t="shared" si="141"/>
        <v>166</v>
      </c>
    </row>
    <row r="637" spans="1:11" x14ac:dyDescent="0.25">
      <c r="A637">
        <v>519</v>
      </c>
      <c r="B637">
        <v>861</v>
      </c>
      <c r="D637">
        <f t="shared" si="144"/>
        <v>519</v>
      </c>
      <c r="E637">
        <f t="shared" si="145"/>
        <v>861</v>
      </c>
      <c r="G637">
        <v>601</v>
      </c>
      <c r="H637">
        <v>768</v>
      </c>
      <c r="J637">
        <f t="shared" si="140"/>
        <v>601</v>
      </c>
      <c r="K637">
        <f t="shared" si="141"/>
        <v>126</v>
      </c>
    </row>
    <row r="638" spans="1:11" x14ac:dyDescent="0.25">
      <c r="A638">
        <v>1000</v>
      </c>
      <c r="B638">
        <v>217</v>
      </c>
      <c r="D638">
        <f t="shared" si="144"/>
        <v>310</v>
      </c>
      <c r="E638">
        <f t="shared" si="145"/>
        <v>217</v>
      </c>
      <c r="G638">
        <v>604</v>
      </c>
      <c r="H638">
        <v>403</v>
      </c>
      <c r="J638">
        <f t="shared" si="140"/>
        <v>604</v>
      </c>
      <c r="K638">
        <f t="shared" si="141"/>
        <v>403</v>
      </c>
    </row>
    <row r="639" spans="1:11" x14ac:dyDescent="0.25">
      <c r="A639">
        <v>776</v>
      </c>
      <c r="B639">
        <v>866</v>
      </c>
      <c r="D639">
        <f t="shared" si="144"/>
        <v>534</v>
      </c>
      <c r="E639">
        <f t="shared" si="145"/>
        <v>866</v>
      </c>
      <c r="G639">
        <v>604</v>
      </c>
      <c r="H639">
        <v>502</v>
      </c>
      <c r="J639">
        <f t="shared" si="140"/>
        <v>604</v>
      </c>
      <c r="K639">
        <f t="shared" si="141"/>
        <v>392</v>
      </c>
    </row>
    <row r="640" spans="1:11" x14ac:dyDescent="0.25">
      <c r="A640">
        <v>1280</v>
      </c>
      <c r="B640">
        <v>772</v>
      </c>
      <c r="D640">
        <f t="shared" si="144"/>
        <v>30</v>
      </c>
      <c r="E640">
        <f t="shared" si="145"/>
        <v>772</v>
      </c>
      <c r="G640">
        <v>609</v>
      </c>
      <c r="H640">
        <v>373</v>
      </c>
      <c r="J640">
        <f t="shared" si="140"/>
        <v>609</v>
      </c>
      <c r="K640">
        <f t="shared" si="141"/>
        <v>373</v>
      </c>
    </row>
    <row r="641" spans="1:11" x14ac:dyDescent="0.25">
      <c r="A641">
        <v>93</v>
      </c>
      <c r="B641">
        <v>40</v>
      </c>
      <c r="D641">
        <f t="shared" si="144"/>
        <v>93</v>
      </c>
      <c r="E641">
        <f t="shared" si="145"/>
        <v>40</v>
      </c>
      <c r="G641">
        <v>609</v>
      </c>
      <c r="H641">
        <v>381</v>
      </c>
      <c r="J641">
        <f t="shared" si="140"/>
        <v>609</v>
      </c>
      <c r="K641">
        <f t="shared" si="141"/>
        <v>381</v>
      </c>
    </row>
    <row r="642" spans="1:11" x14ac:dyDescent="0.25">
      <c r="A642">
        <v>610</v>
      </c>
      <c r="B642">
        <v>131</v>
      </c>
      <c r="D642">
        <f t="shared" si="144"/>
        <v>610</v>
      </c>
      <c r="E642">
        <f t="shared" si="145"/>
        <v>131</v>
      </c>
      <c r="G642">
        <v>609</v>
      </c>
      <c r="H642">
        <v>513</v>
      </c>
      <c r="J642">
        <f t="shared" si="140"/>
        <v>609</v>
      </c>
      <c r="K642">
        <f t="shared" si="141"/>
        <v>381</v>
      </c>
    </row>
    <row r="643" spans="1:11" x14ac:dyDescent="0.25">
      <c r="A643">
        <v>672</v>
      </c>
      <c r="B643">
        <v>789</v>
      </c>
      <c r="D643">
        <f t="shared" si="144"/>
        <v>638</v>
      </c>
      <c r="E643">
        <f t="shared" si="145"/>
        <v>789</v>
      </c>
      <c r="G643">
        <v>609</v>
      </c>
      <c r="H643">
        <v>521</v>
      </c>
      <c r="J643">
        <f t="shared" ref="J643:J690" si="146">G643</f>
        <v>609</v>
      </c>
      <c r="K643">
        <f t="shared" ref="K643:K690" si="147">$B$827-ABS($B$827-H643)</f>
        <v>373</v>
      </c>
    </row>
    <row r="644" spans="1:11" x14ac:dyDescent="0.25">
      <c r="A644">
        <v>885</v>
      </c>
      <c r="B644">
        <v>205</v>
      </c>
      <c r="D644">
        <f t="shared" si="144"/>
        <v>425</v>
      </c>
      <c r="E644">
        <f t="shared" si="145"/>
        <v>205</v>
      </c>
      <c r="G644">
        <v>609</v>
      </c>
      <c r="H644">
        <v>758</v>
      </c>
      <c r="J644">
        <f t="shared" si="146"/>
        <v>609</v>
      </c>
      <c r="K644">
        <f t="shared" si="147"/>
        <v>136</v>
      </c>
    </row>
    <row r="645" spans="1:11" x14ac:dyDescent="0.25">
      <c r="A645">
        <v>421</v>
      </c>
      <c r="B645">
        <v>854</v>
      </c>
      <c r="D645">
        <f t="shared" si="144"/>
        <v>421</v>
      </c>
      <c r="E645">
        <f t="shared" si="145"/>
        <v>854</v>
      </c>
      <c r="G645">
        <v>609</v>
      </c>
      <c r="H645">
        <v>808</v>
      </c>
      <c r="J645">
        <f t="shared" si="146"/>
        <v>609</v>
      </c>
      <c r="K645">
        <f t="shared" si="147"/>
        <v>86</v>
      </c>
    </row>
    <row r="646" spans="1:11" x14ac:dyDescent="0.25">
      <c r="A646">
        <v>1207</v>
      </c>
      <c r="B646">
        <v>733</v>
      </c>
      <c r="D646">
        <f t="shared" si="144"/>
        <v>103</v>
      </c>
      <c r="E646">
        <f t="shared" si="145"/>
        <v>733</v>
      </c>
      <c r="G646">
        <v>609</v>
      </c>
      <c r="H646">
        <v>870</v>
      </c>
      <c r="J646">
        <f t="shared" si="146"/>
        <v>609</v>
      </c>
      <c r="K646">
        <f t="shared" si="147"/>
        <v>24</v>
      </c>
    </row>
    <row r="647" spans="1:11" x14ac:dyDescent="0.25">
      <c r="A647">
        <v>1103</v>
      </c>
      <c r="B647">
        <v>427</v>
      </c>
      <c r="D647">
        <f t="shared" si="144"/>
        <v>207</v>
      </c>
      <c r="E647">
        <f t="shared" si="145"/>
        <v>427</v>
      </c>
      <c r="G647">
        <v>610</v>
      </c>
      <c r="H647">
        <v>21</v>
      </c>
      <c r="J647">
        <f t="shared" si="146"/>
        <v>610</v>
      </c>
      <c r="K647">
        <f t="shared" si="147"/>
        <v>21</v>
      </c>
    </row>
    <row r="648" spans="1:11" x14ac:dyDescent="0.25">
      <c r="A648">
        <v>1010</v>
      </c>
      <c r="B648">
        <v>362</v>
      </c>
      <c r="D648">
        <f t="shared" si="144"/>
        <v>300</v>
      </c>
      <c r="E648">
        <f t="shared" si="145"/>
        <v>362</v>
      </c>
      <c r="G648">
        <v>610</v>
      </c>
      <c r="H648">
        <v>131</v>
      </c>
      <c r="J648">
        <f t="shared" si="146"/>
        <v>610</v>
      </c>
      <c r="K648">
        <f t="shared" si="147"/>
        <v>131</v>
      </c>
    </row>
    <row r="649" spans="1:11" x14ac:dyDescent="0.25">
      <c r="A649">
        <v>726</v>
      </c>
      <c r="B649">
        <v>644</v>
      </c>
      <c r="D649">
        <f t="shared" si="144"/>
        <v>584</v>
      </c>
      <c r="E649">
        <f t="shared" si="145"/>
        <v>644</v>
      </c>
      <c r="G649">
        <v>610</v>
      </c>
      <c r="H649">
        <v>217</v>
      </c>
      <c r="J649">
        <f t="shared" si="146"/>
        <v>610</v>
      </c>
      <c r="K649">
        <f t="shared" si="147"/>
        <v>217</v>
      </c>
    </row>
    <row r="650" spans="1:11" x14ac:dyDescent="0.25">
      <c r="A650">
        <v>397</v>
      </c>
      <c r="B650">
        <v>70</v>
      </c>
      <c r="D650">
        <f t="shared" si="144"/>
        <v>397</v>
      </c>
      <c r="E650">
        <f t="shared" si="145"/>
        <v>70</v>
      </c>
      <c r="G650">
        <v>610</v>
      </c>
      <c r="H650">
        <v>469</v>
      </c>
      <c r="J650">
        <f t="shared" si="146"/>
        <v>610</v>
      </c>
      <c r="K650">
        <f t="shared" si="147"/>
        <v>425</v>
      </c>
    </row>
    <row r="651" spans="1:11" x14ac:dyDescent="0.25">
      <c r="A651">
        <v>45</v>
      </c>
      <c r="B651">
        <v>821</v>
      </c>
      <c r="D651">
        <f t="shared" si="144"/>
        <v>45</v>
      </c>
      <c r="E651">
        <f t="shared" si="145"/>
        <v>821</v>
      </c>
      <c r="G651">
        <v>610</v>
      </c>
      <c r="H651">
        <v>579</v>
      </c>
      <c r="J651">
        <f t="shared" si="146"/>
        <v>610</v>
      </c>
      <c r="K651">
        <f t="shared" si="147"/>
        <v>315</v>
      </c>
    </row>
    <row r="652" spans="1:11" x14ac:dyDescent="0.25">
      <c r="A652">
        <v>1000</v>
      </c>
      <c r="B652">
        <v>371</v>
      </c>
      <c r="D652">
        <f t="shared" si="144"/>
        <v>310</v>
      </c>
      <c r="E652">
        <f t="shared" si="145"/>
        <v>371</v>
      </c>
      <c r="G652">
        <v>610</v>
      </c>
      <c r="H652">
        <v>873</v>
      </c>
      <c r="J652">
        <f t="shared" si="146"/>
        <v>610</v>
      </c>
      <c r="K652">
        <f t="shared" si="147"/>
        <v>21</v>
      </c>
    </row>
    <row r="653" spans="1:11" x14ac:dyDescent="0.25">
      <c r="A653">
        <v>497</v>
      </c>
      <c r="B653">
        <v>553</v>
      </c>
      <c r="D653">
        <f t="shared" si="144"/>
        <v>497</v>
      </c>
      <c r="E653">
        <f t="shared" si="145"/>
        <v>553</v>
      </c>
      <c r="G653">
        <v>612</v>
      </c>
      <c r="H653">
        <v>332</v>
      </c>
      <c r="J653">
        <f t="shared" si="146"/>
        <v>612</v>
      </c>
      <c r="K653">
        <f t="shared" si="147"/>
        <v>332</v>
      </c>
    </row>
    <row r="654" spans="1:11" x14ac:dyDescent="0.25">
      <c r="A654">
        <v>309</v>
      </c>
      <c r="B654">
        <v>455</v>
      </c>
      <c r="D654">
        <f t="shared" si="144"/>
        <v>309</v>
      </c>
      <c r="E654">
        <f t="shared" si="145"/>
        <v>455</v>
      </c>
      <c r="G654">
        <v>612</v>
      </c>
      <c r="H654">
        <v>700</v>
      </c>
      <c r="J654">
        <f t="shared" si="146"/>
        <v>612</v>
      </c>
      <c r="K654">
        <f t="shared" si="147"/>
        <v>194</v>
      </c>
    </row>
    <row r="655" spans="1:11" x14ac:dyDescent="0.25">
      <c r="A655">
        <v>701</v>
      </c>
      <c r="B655">
        <v>381</v>
      </c>
      <c r="D655">
        <f t="shared" si="144"/>
        <v>609</v>
      </c>
      <c r="E655">
        <f t="shared" si="145"/>
        <v>381</v>
      </c>
      <c r="G655">
        <v>619</v>
      </c>
      <c r="H655">
        <v>869</v>
      </c>
      <c r="J655">
        <f t="shared" si="146"/>
        <v>619</v>
      </c>
      <c r="K655">
        <f t="shared" si="147"/>
        <v>25</v>
      </c>
    </row>
    <row r="656" spans="1:11" x14ac:dyDescent="0.25">
      <c r="A656">
        <v>1297</v>
      </c>
      <c r="B656">
        <v>452</v>
      </c>
      <c r="D656">
        <f t="shared" si="144"/>
        <v>13</v>
      </c>
      <c r="E656">
        <f t="shared" si="145"/>
        <v>452</v>
      </c>
      <c r="G656">
        <v>621</v>
      </c>
      <c r="H656">
        <v>427</v>
      </c>
      <c r="J656">
        <f t="shared" si="146"/>
        <v>621</v>
      </c>
      <c r="K656">
        <f t="shared" si="147"/>
        <v>427</v>
      </c>
    </row>
    <row r="657" spans="1:11" x14ac:dyDescent="0.25">
      <c r="A657">
        <v>1309</v>
      </c>
      <c r="B657">
        <v>675</v>
      </c>
      <c r="D657">
        <f t="shared" si="144"/>
        <v>1</v>
      </c>
      <c r="E657">
        <f t="shared" si="145"/>
        <v>675</v>
      </c>
      <c r="G657">
        <v>624</v>
      </c>
      <c r="H657">
        <v>30</v>
      </c>
      <c r="J657">
        <f t="shared" si="146"/>
        <v>624</v>
      </c>
      <c r="K657">
        <f t="shared" si="147"/>
        <v>30</v>
      </c>
    </row>
    <row r="658" spans="1:11" x14ac:dyDescent="0.25">
      <c r="A658">
        <v>28</v>
      </c>
      <c r="B658">
        <v>473</v>
      </c>
      <c r="D658">
        <f t="shared" ref="D658:D721" si="148">$B$826-ABS($B$826-A658)</f>
        <v>28</v>
      </c>
      <c r="E658">
        <f t="shared" ref="E658:E721" si="149">B658</f>
        <v>473</v>
      </c>
      <c r="G658">
        <v>624</v>
      </c>
      <c r="H658">
        <v>155</v>
      </c>
      <c r="J658">
        <f t="shared" si="146"/>
        <v>624</v>
      </c>
      <c r="K658">
        <f t="shared" si="147"/>
        <v>155</v>
      </c>
    </row>
    <row r="659" spans="1:11" x14ac:dyDescent="0.25">
      <c r="A659">
        <v>954</v>
      </c>
      <c r="B659">
        <v>512</v>
      </c>
      <c r="D659">
        <f t="shared" si="148"/>
        <v>356</v>
      </c>
      <c r="E659">
        <f t="shared" si="149"/>
        <v>512</v>
      </c>
      <c r="G659">
        <v>624</v>
      </c>
      <c r="H659">
        <v>291</v>
      </c>
      <c r="J659">
        <f t="shared" si="146"/>
        <v>624</v>
      </c>
      <c r="K659">
        <f t="shared" si="147"/>
        <v>291</v>
      </c>
    </row>
    <row r="660" spans="1:11" x14ac:dyDescent="0.25">
      <c r="A660">
        <v>440</v>
      </c>
      <c r="B660">
        <v>614</v>
      </c>
      <c r="D660">
        <f t="shared" si="148"/>
        <v>440</v>
      </c>
      <c r="E660">
        <f t="shared" si="149"/>
        <v>614</v>
      </c>
      <c r="G660">
        <v>624</v>
      </c>
      <c r="H660">
        <v>603</v>
      </c>
      <c r="J660">
        <f t="shared" si="146"/>
        <v>624</v>
      </c>
      <c r="K660">
        <f t="shared" si="147"/>
        <v>291</v>
      </c>
    </row>
    <row r="661" spans="1:11" x14ac:dyDescent="0.25">
      <c r="A661">
        <v>1217</v>
      </c>
      <c r="B661">
        <v>838</v>
      </c>
      <c r="D661">
        <f t="shared" si="148"/>
        <v>93</v>
      </c>
      <c r="E661">
        <f t="shared" si="149"/>
        <v>838</v>
      </c>
      <c r="G661">
        <v>624</v>
      </c>
      <c r="H661">
        <v>772</v>
      </c>
      <c r="J661">
        <f t="shared" si="146"/>
        <v>624</v>
      </c>
      <c r="K661">
        <f t="shared" si="147"/>
        <v>122</v>
      </c>
    </row>
    <row r="662" spans="1:11" x14ac:dyDescent="0.25">
      <c r="A662">
        <v>960</v>
      </c>
      <c r="B662">
        <v>91</v>
      </c>
      <c r="D662">
        <f t="shared" si="148"/>
        <v>350</v>
      </c>
      <c r="E662">
        <f t="shared" si="149"/>
        <v>91</v>
      </c>
      <c r="G662">
        <v>626</v>
      </c>
      <c r="H662">
        <v>45</v>
      </c>
      <c r="J662">
        <f t="shared" si="146"/>
        <v>626</v>
      </c>
      <c r="K662">
        <f t="shared" si="147"/>
        <v>45</v>
      </c>
    </row>
    <row r="663" spans="1:11" x14ac:dyDescent="0.25">
      <c r="A663">
        <v>751</v>
      </c>
      <c r="B663">
        <v>841</v>
      </c>
      <c r="D663">
        <f t="shared" si="148"/>
        <v>559</v>
      </c>
      <c r="E663">
        <f t="shared" si="149"/>
        <v>841</v>
      </c>
      <c r="G663">
        <v>626</v>
      </c>
      <c r="H663">
        <v>289</v>
      </c>
      <c r="J663">
        <f t="shared" si="146"/>
        <v>626</v>
      </c>
      <c r="K663">
        <f t="shared" si="147"/>
        <v>289</v>
      </c>
    </row>
    <row r="664" spans="1:11" x14ac:dyDescent="0.25">
      <c r="A664">
        <v>519</v>
      </c>
      <c r="B664">
        <v>77</v>
      </c>
      <c r="D664">
        <f t="shared" si="148"/>
        <v>519</v>
      </c>
      <c r="E664">
        <f t="shared" si="149"/>
        <v>77</v>
      </c>
      <c r="G664">
        <v>626</v>
      </c>
      <c r="H664">
        <v>509</v>
      </c>
      <c r="J664">
        <f t="shared" si="146"/>
        <v>626</v>
      </c>
      <c r="K664">
        <f t="shared" si="147"/>
        <v>385</v>
      </c>
    </row>
    <row r="665" spans="1:11" x14ac:dyDescent="0.25">
      <c r="A665">
        <v>1052</v>
      </c>
      <c r="B665">
        <v>206</v>
      </c>
      <c r="D665">
        <f t="shared" si="148"/>
        <v>258</v>
      </c>
      <c r="E665">
        <f t="shared" si="149"/>
        <v>206</v>
      </c>
      <c r="G665">
        <v>626</v>
      </c>
      <c r="H665">
        <v>605</v>
      </c>
      <c r="J665">
        <f t="shared" si="146"/>
        <v>626</v>
      </c>
      <c r="K665">
        <f t="shared" si="147"/>
        <v>289</v>
      </c>
    </row>
    <row r="666" spans="1:11" x14ac:dyDescent="0.25">
      <c r="A666">
        <v>1108</v>
      </c>
      <c r="B666">
        <v>844</v>
      </c>
      <c r="D666">
        <f t="shared" si="148"/>
        <v>202</v>
      </c>
      <c r="E666">
        <f t="shared" si="149"/>
        <v>844</v>
      </c>
      <c r="G666">
        <v>626</v>
      </c>
      <c r="H666">
        <v>737</v>
      </c>
      <c r="J666">
        <f t="shared" si="146"/>
        <v>626</v>
      </c>
      <c r="K666">
        <f t="shared" si="147"/>
        <v>157</v>
      </c>
    </row>
    <row r="667" spans="1:11" x14ac:dyDescent="0.25">
      <c r="A667">
        <v>378</v>
      </c>
      <c r="B667">
        <v>499</v>
      </c>
      <c r="D667">
        <f t="shared" si="148"/>
        <v>378</v>
      </c>
      <c r="E667">
        <f t="shared" si="149"/>
        <v>499</v>
      </c>
      <c r="G667">
        <v>628</v>
      </c>
      <c r="H667">
        <v>362</v>
      </c>
      <c r="J667">
        <f t="shared" si="146"/>
        <v>628</v>
      </c>
      <c r="K667">
        <f t="shared" si="147"/>
        <v>362</v>
      </c>
    </row>
    <row r="668" spans="1:11" x14ac:dyDescent="0.25">
      <c r="A668">
        <v>706</v>
      </c>
      <c r="B668">
        <v>403</v>
      </c>
      <c r="D668">
        <f t="shared" si="148"/>
        <v>604</v>
      </c>
      <c r="E668">
        <f t="shared" si="149"/>
        <v>403</v>
      </c>
      <c r="G668">
        <v>629</v>
      </c>
      <c r="H668">
        <v>354</v>
      </c>
      <c r="J668">
        <f t="shared" si="146"/>
        <v>629</v>
      </c>
      <c r="K668">
        <f t="shared" si="147"/>
        <v>354</v>
      </c>
    </row>
    <row r="669" spans="1:11" x14ac:dyDescent="0.25">
      <c r="A669">
        <v>1</v>
      </c>
      <c r="B669">
        <v>675</v>
      </c>
      <c r="D669">
        <f t="shared" si="148"/>
        <v>1</v>
      </c>
      <c r="E669">
        <f t="shared" si="149"/>
        <v>675</v>
      </c>
      <c r="G669">
        <v>629</v>
      </c>
      <c r="H669">
        <v>576</v>
      </c>
      <c r="J669">
        <f t="shared" si="146"/>
        <v>629</v>
      </c>
      <c r="K669">
        <f t="shared" si="147"/>
        <v>318</v>
      </c>
    </row>
    <row r="670" spans="1:11" x14ac:dyDescent="0.25">
      <c r="A670">
        <v>249</v>
      </c>
      <c r="B670">
        <v>43</v>
      </c>
      <c r="D670">
        <f t="shared" si="148"/>
        <v>249</v>
      </c>
      <c r="E670">
        <f t="shared" si="149"/>
        <v>43</v>
      </c>
      <c r="G670">
        <v>629</v>
      </c>
      <c r="H670">
        <v>802</v>
      </c>
      <c r="J670">
        <f t="shared" si="146"/>
        <v>629</v>
      </c>
      <c r="K670">
        <f t="shared" si="147"/>
        <v>92</v>
      </c>
    </row>
    <row r="671" spans="1:11" x14ac:dyDescent="0.25">
      <c r="A671">
        <v>888</v>
      </c>
      <c r="B671">
        <v>420</v>
      </c>
      <c r="D671">
        <f t="shared" si="148"/>
        <v>422</v>
      </c>
      <c r="E671">
        <f t="shared" si="149"/>
        <v>420</v>
      </c>
      <c r="G671">
        <v>631</v>
      </c>
      <c r="H671">
        <v>38</v>
      </c>
      <c r="J671">
        <f t="shared" si="146"/>
        <v>631</v>
      </c>
      <c r="K671">
        <f t="shared" si="147"/>
        <v>38</v>
      </c>
    </row>
    <row r="672" spans="1:11" x14ac:dyDescent="0.25">
      <c r="A672">
        <v>803</v>
      </c>
      <c r="B672">
        <v>387</v>
      </c>
      <c r="D672">
        <f t="shared" si="148"/>
        <v>507</v>
      </c>
      <c r="E672">
        <f t="shared" si="149"/>
        <v>387</v>
      </c>
      <c r="G672">
        <v>631</v>
      </c>
      <c r="H672">
        <v>182</v>
      </c>
      <c r="J672">
        <f t="shared" si="146"/>
        <v>631</v>
      </c>
      <c r="K672">
        <f t="shared" si="147"/>
        <v>182</v>
      </c>
    </row>
    <row r="673" spans="1:11" x14ac:dyDescent="0.25">
      <c r="A673">
        <v>169</v>
      </c>
      <c r="B673">
        <v>668</v>
      </c>
      <c r="D673">
        <f t="shared" si="148"/>
        <v>169</v>
      </c>
      <c r="E673">
        <f t="shared" si="149"/>
        <v>668</v>
      </c>
      <c r="G673">
        <v>637</v>
      </c>
      <c r="H673">
        <v>343</v>
      </c>
      <c r="J673">
        <f t="shared" si="146"/>
        <v>637</v>
      </c>
      <c r="K673">
        <f t="shared" si="147"/>
        <v>343</v>
      </c>
    </row>
    <row r="674" spans="1:11" x14ac:dyDescent="0.25">
      <c r="A674">
        <v>497</v>
      </c>
      <c r="B674">
        <v>674</v>
      </c>
      <c r="D674">
        <f t="shared" si="148"/>
        <v>497</v>
      </c>
      <c r="E674">
        <f t="shared" si="149"/>
        <v>674</v>
      </c>
      <c r="G674">
        <v>637</v>
      </c>
      <c r="H674">
        <v>537</v>
      </c>
      <c r="J674">
        <f t="shared" si="146"/>
        <v>637</v>
      </c>
      <c r="K674">
        <f t="shared" si="147"/>
        <v>357</v>
      </c>
    </row>
    <row r="675" spans="1:11" x14ac:dyDescent="0.25">
      <c r="A675">
        <v>190</v>
      </c>
      <c r="B675">
        <v>362</v>
      </c>
      <c r="D675">
        <f t="shared" si="148"/>
        <v>190</v>
      </c>
      <c r="E675">
        <f t="shared" si="149"/>
        <v>362</v>
      </c>
      <c r="G675">
        <v>638</v>
      </c>
      <c r="H675">
        <v>789</v>
      </c>
      <c r="J675">
        <f t="shared" si="146"/>
        <v>638</v>
      </c>
      <c r="K675">
        <f t="shared" si="147"/>
        <v>105</v>
      </c>
    </row>
    <row r="676" spans="1:11" x14ac:dyDescent="0.25">
      <c r="A676">
        <v>1212</v>
      </c>
      <c r="B676">
        <v>215</v>
      </c>
      <c r="D676">
        <f t="shared" si="148"/>
        <v>98</v>
      </c>
      <c r="E676">
        <f t="shared" si="149"/>
        <v>215</v>
      </c>
      <c r="G676">
        <v>639</v>
      </c>
      <c r="H676">
        <v>116</v>
      </c>
      <c r="J676">
        <f t="shared" si="146"/>
        <v>639</v>
      </c>
      <c r="K676">
        <f t="shared" si="147"/>
        <v>116</v>
      </c>
    </row>
    <row r="677" spans="1:11" x14ac:dyDescent="0.25">
      <c r="A677">
        <v>132</v>
      </c>
      <c r="B677">
        <v>442</v>
      </c>
      <c r="D677">
        <f t="shared" si="148"/>
        <v>132</v>
      </c>
      <c r="E677">
        <f t="shared" si="149"/>
        <v>442</v>
      </c>
      <c r="G677">
        <v>639</v>
      </c>
      <c r="H677">
        <v>163</v>
      </c>
      <c r="J677">
        <f t="shared" si="146"/>
        <v>639</v>
      </c>
      <c r="K677">
        <f t="shared" si="147"/>
        <v>163</v>
      </c>
    </row>
    <row r="678" spans="1:11" x14ac:dyDescent="0.25">
      <c r="A678">
        <v>681</v>
      </c>
      <c r="B678">
        <v>802</v>
      </c>
      <c r="D678">
        <f t="shared" si="148"/>
        <v>629</v>
      </c>
      <c r="E678">
        <f t="shared" si="149"/>
        <v>802</v>
      </c>
      <c r="G678">
        <v>639</v>
      </c>
      <c r="H678">
        <v>499</v>
      </c>
      <c r="J678">
        <f t="shared" si="146"/>
        <v>639</v>
      </c>
      <c r="K678">
        <f t="shared" si="147"/>
        <v>395</v>
      </c>
    </row>
    <row r="679" spans="1:11" x14ac:dyDescent="0.25">
      <c r="A679">
        <v>780</v>
      </c>
      <c r="B679">
        <v>844</v>
      </c>
      <c r="D679">
        <f t="shared" si="148"/>
        <v>530</v>
      </c>
      <c r="E679">
        <f t="shared" si="149"/>
        <v>844</v>
      </c>
      <c r="G679">
        <v>643</v>
      </c>
      <c r="H679">
        <v>294</v>
      </c>
      <c r="J679">
        <f t="shared" si="146"/>
        <v>643</v>
      </c>
      <c r="K679">
        <f t="shared" si="147"/>
        <v>294</v>
      </c>
    </row>
    <row r="680" spans="1:11" x14ac:dyDescent="0.25">
      <c r="A680">
        <v>520</v>
      </c>
      <c r="B680">
        <v>512</v>
      </c>
      <c r="D680">
        <f t="shared" si="148"/>
        <v>520</v>
      </c>
      <c r="E680">
        <f t="shared" si="149"/>
        <v>512</v>
      </c>
      <c r="G680">
        <v>644</v>
      </c>
      <c r="H680">
        <v>93</v>
      </c>
      <c r="J680">
        <f t="shared" si="146"/>
        <v>644</v>
      </c>
      <c r="K680">
        <f t="shared" si="147"/>
        <v>93</v>
      </c>
    </row>
    <row r="681" spans="1:11" x14ac:dyDescent="0.25">
      <c r="A681">
        <v>599</v>
      </c>
      <c r="B681">
        <v>505</v>
      </c>
      <c r="D681">
        <f t="shared" si="148"/>
        <v>599</v>
      </c>
      <c r="E681">
        <f t="shared" si="149"/>
        <v>505</v>
      </c>
      <c r="G681">
        <v>644</v>
      </c>
      <c r="H681">
        <v>444</v>
      </c>
      <c r="J681">
        <f t="shared" si="146"/>
        <v>644</v>
      </c>
      <c r="K681">
        <f t="shared" si="147"/>
        <v>444</v>
      </c>
    </row>
    <row r="682" spans="1:11" x14ac:dyDescent="0.25">
      <c r="A682">
        <v>610</v>
      </c>
      <c r="B682">
        <v>469</v>
      </c>
      <c r="D682">
        <f t="shared" si="148"/>
        <v>610</v>
      </c>
      <c r="E682">
        <f t="shared" si="149"/>
        <v>469</v>
      </c>
      <c r="G682">
        <v>644</v>
      </c>
      <c r="H682">
        <v>801</v>
      </c>
      <c r="J682">
        <f t="shared" si="146"/>
        <v>644</v>
      </c>
      <c r="K682">
        <f t="shared" si="147"/>
        <v>93</v>
      </c>
    </row>
    <row r="683" spans="1:11" x14ac:dyDescent="0.25">
      <c r="A683">
        <v>397</v>
      </c>
      <c r="B683">
        <v>150</v>
      </c>
      <c r="D683">
        <f t="shared" si="148"/>
        <v>397</v>
      </c>
      <c r="E683">
        <f t="shared" si="149"/>
        <v>150</v>
      </c>
      <c r="G683">
        <v>647</v>
      </c>
      <c r="H683">
        <v>453</v>
      </c>
      <c r="J683">
        <f t="shared" si="146"/>
        <v>647</v>
      </c>
      <c r="K683">
        <f t="shared" si="147"/>
        <v>441</v>
      </c>
    </row>
    <row r="684" spans="1:11" x14ac:dyDescent="0.25">
      <c r="A684">
        <v>609</v>
      </c>
      <c r="B684">
        <v>373</v>
      </c>
      <c r="D684">
        <f t="shared" si="148"/>
        <v>609</v>
      </c>
      <c r="E684">
        <f t="shared" si="149"/>
        <v>373</v>
      </c>
      <c r="G684">
        <v>649</v>
      </c>
      <c r="H684">
        <v>317</v>
      </c>
      <c r="J684">
        <f t="shared" si="146"/>
        <v>649</v>
      </c>
      <c r="K684">
        <f t="shared" si="147"/>
        <v>317</v>
      </c>
    </row>
    <row r="685" spans="1:11" x14ac:dyDescent="0.25">
      <c r="A685">
        <v>858</v>
      </c>
      <c r="B685">
        <v>386</v>
      </c>
      <c r="D685">
        <f t="shared" si="148"/>
        <v>452</v>
      </c>
      <c r="E685">
        <f t="shared" si="149"/>
        <v>386</v>
      </c>
      <c r="G685">
        <v>649</v>
      </c>
      <c r="H685">
        <v>618</v>
      </c>
      <c r="J685">
        <f t="shared" si="146"/>
        <v>649</v>
      </c>
      <c r="K685">
        <f t="shared" si="147"/>
        <v>276</v>
      </c>
    </row>
    <row r="686" spans="1:11" x14ac:dyDescent="0.25">
      <c r="A686">
        <v>127</v>
      </c>
      <c r="B686">
        <v>513</v>
      </c>
      <c r="D686">
        <f t="shared" si="148"/>
        <v>127</v>
      </c>
      <c r="E686">
        <f t="shared" si="149"/>
        <v>513</v>
      </c>
      <c r="G686">
        <v>649</v>
      </c>
      <c r="H686">
        <v>653</v>
      </c>
      <c r="J686">
        <f t="shared" si="146"/>
        <v>649</v>
      </c>
      <c r="K686">
        <f t="shared" si="147"/>
        <v>241</v>
      </c>
    </row>
    <row r="687" spans="1:11" x14ac:dyDescent="0.25">
      <c r="A687">
        <v>151</v>
      </c>
      <c r="B687">
        <v>614</v>
      </c>
      <c r="D687">
        <f t="shared" si="148"/>
        <v>151</v>
      </c>
      <c r="E687">
        <f t="shared" si="149"/>
        <v>614</v>
      </c>
      <c r="G687">
        <v>652</v>
      </c>
      <c r="H687">
        <v>434</v>
      </c>
      <c r="J687">
        <f t="shared" si="146"/>
        <v>652</v>
      </c>
      <c r="K687">
        <f t="shared" si="147"/>
        <v>434</v>
      </c>
    </row>
    <row r="688" spans="1:11" x14ac:dyDescent="0.25">
      <c r="A688">
        <v>1310</v>
      </c>
      <c r="B688">
        <v>820</v>
      </c>
      <c r="D688">
        <f t="shared" si="148"/>
        <v>0</v>
      </c>
      <c r="E688">
        <f t="shared" si="149"/>
        <v>820</v>
      </c>
      <c r="G688">
        <v>652</v>
      </c>
      <c r="H688">
        <v>877</v>
      </c>
      <c r="J688">
        <f t="shared" si="146"/>
        <v>652</v>
      </c>
      <c r="K688">
        <f t="shared" si="147"/>
        <v>17</v>
      </c>
    </row>
    <row r="689" spans="1:11" x14ac:dyDescent="0.25">
      <c r="A689">
        <v>1218</v>
      </c>
      <c r="B689">
        <v>743</v>
      </c>
      <c r="D689">
        <f t="shared" si="148"/>
        <v>92</v>
      </c>
      <c r="E689">
        <f t="shared" si="149"/>
        <v>743</v>
      </c>
      <c r="G689">
        <v>654</v>
      </c>
      <c r="H689">
        <v>746</v>
      </c>
      <c r="J689">
        <f t="shared" si="146"/>
        <v>654</v>
      </c>
      <c r="K689">
        <f t="shared" si="147"/>
        <v>148</v>
      </c>
    </row>
    <row r="690" spans="1:11" x14ac:dyDescent="0.25">
      <c r="A690">
        <v>795</v>
      </c>
      <c r="B690">
        <v>319</v>
      </c>
      <c r="D690">
        <f t="shared" si="148"/>
        <v>515</v>
      </c>
      <c r="E690">
        <f t="shared" si="149"/>
        <v>319</v>
      </c>
      <c r="G690">
        <v>654</v>
      </c>
      <c r="H690">
        <v>807</v>
      </c>
      <c r="J690">
        <f t="shared" si="146"/>
        <v>654</v>
      </c>
      <c r="K690">
        <f t="shared" si="147"/>
        <v>87</v>
      </c>
    </row>
    <row r="691" spans="1:11" x14ac:dyDescent="0.25">
      <c r="A691">
        <v>323</v>
      </c>
      <c r="B691">
        <v>29</v>
      </c>
      <c r="D691">
        <f t="shared" si="148"/>
        <v>323</v>
      </c>
      <c r="E691">
        <f t="shared" si="149"/>
        <v>29</v>
      </c>
    </row>
    <row r="692" spans="1:11" x14ac:dyDescent="0.25">
      <c r="A692">
        <v>375</v>
      </c>
      <c r="B692">
        <v>63</v>
      </c>
      <c r="D692">
        <f t="shared" si="148"/>
        <v>375</v>
      </c>
      <c r="E692">
        <f t="shared" si="149"/>
        <v>63</v>
      </c>
    </row>
    <row r="693" spans="1:11" x14ac:dyDescent="0.25">
      <c r="A693">
        <v>818</v>
      </c>
      <c r="B693">
        <v>108</v>
      </c>
      <c r="D693">
        <f t="shared" si="148"/>
        <v>492</v>
      </c>
      <c r="E693">
        <f t="shared" si="149"/>
        <v>108</v>
      </c>
    </row>
    <row r="694" spans="1:11" x14ac:dyDescent="0.25">
      <c r="A694">
        <v>202</v>
      </c>
      <c r="B694">
        <v>787</v>
      </c>
      <c r="D694">
        <f t="shared" si="148"/>
        <v>202</v>
      </c>
      <c r="E694">
        <f t="shared" si="149"/>
        <v>787</v>
      </c>
    </row>
    <row r="695" spans="1:11" x14ac:dyDescent="0.25">
      <c r="A695">
        <v>736</v>
      </c>
      <c r="B695">
        <v>49</v>
      </c>
      <c r="D695">
        <f t="shared" si="148"/>
        <v>574</v>
      </c>
      <c r="E695">
        <f t="shared" si="149"/>
        <v>49</v>
      </c>
    </row>
    <row r="696" spans="1:11" x14ac:dyDescent="0.25">
      <c r="A696">
        <v>741</v>
      </c>
      <c r="B696">
        <v>100</v>
      </c>
      <c r="D696">
        <f t="shared" si="148"/>
        <v>569</v>
      </c>
      <c r="E696">
        <f t="shared" si="149"/>
        <v>100</v>
      </c>
    </row>
    <row r="697" spans="1:11" x14ac:dyDescent="0.25">
      <c r="A697">
        <v>497</v>
      </c>
      <c r="B697">
        <v>226</v>
      </c>
      <c r="D697">
        <f t="shared" si="148"/>
        <v>497</v>
      </c>
      <c r="E697">
        <f t="shared" si="149"/>
        <v>226</v>
      </c>
    </row>
    <row r="698" spans="1:11" x14ac:dyDescent="0.25">
      <c r="A698">
        <v>1215</v>
      </c>
      <c r="B698">
        <v>501</v>
      </c>
      <c r="D698">
        <f t="shared" si="148"/>
        <v>95</v>
      </c>
      <c r="E698">
        <f t="shared" si="149"/>
        <v>501</v>
      </c>
    </row>
    <row r="699" spans="1:11" x14ac:dyDescent="0.25">
      <c r="A699">
        <v>863</v>
      </c>
      <c r="B699">
        <v>427</v>
      </c>
      <c r="D699">
        <f t="shared" si="148"/>
        <v>447</v>
      </c>
      <c r="E699">
        <f t="shared" si="149"/>
        <v>427</v>
      </c>
    </row>
    <row r="700" spans="1:11" x14ac:dyDescent="0.25">
      <c r="A700">
        <v>1136</v>
      </c>
      <c r="B700">
        <v>509</v>
      </c>
      <c r="D700">
        <f t="shared" si="148"/>
        <v>174</v>
      </c>
      <c r="E700">
        <f t="shared" si="149"/>
        <v>509</v>
      </c>
    </row>
    <row r="701" spans="1:11" x14ac:dyDescent="0.25">
      <c r="A701">
        <v>1288</v>
      </c>
      <c r="B701">
        <v>336</v>
      </c>
      <c r="D701">
        <f t="shared" si="148"/>
        <v>22</v>
      </c>
      <c r="E701">
        <f t="shared" si="149"/>
        <v>336</v>
      </c>
    </row>
    <row r="702" spans="1:11" x14ac:dyDescent="0.25">
      <c r="A702">
        <v>23</v>
      </c>
      <c r="B702">
        <v>464</v>
      </c>
      <c r="D702">
        <f t="shared" si="148"/>
        <v>23</v>
      </c>
      <c r="E702">
        <f t="shared" si="149"/>
        <v>464</v>
      </c>
    </row>
    <row r="703" spans="1:11" x14ac:dyDescent="0.25">
      <c r="A703">
        <v>1310</v>
      </c>
      <c r="B703">
        <v>535</v>
      </c>
      <c r="D703">
        <f t="shared" si="148"/>
        <v>0</v>
      </c>
      <c r="E703">
        <f t="shared" si="149"/>
        <v>535</v>
      </c>
    </row>
    <row r="704" spans="1:11" x14ac:dyDescent="0.25">
      <c r="A704">
        <v>626</v>
      </c>
      <c r="B704">
        <v>605</v>
      </c>
      <c r="D704">
        <f t="shared" si="148"/>
        <v>626</v>
      </c>
      <c r="E704">
        <f t="shared" si="149"/>
        <v>605</v>
      </c>
    </row>
    <row r="705" spans="1:5" x14ac:dyDescent="0.25">
      <c r="A705">
        <v>753</v>
      </c>
      <c r="B705">
        <v>779</v>
      </c>
      <c r="D705">
        <f t="shared" si="148"/>
        <v>557</v>
      </c>
      <c r="E705">
        <f t="shared" si="149"/>
        <v>779</v>
      </c>
    </row>
    <row r="706" spans="1:5" x14ac:dyDescent="0.25">
      <c r="A706">
        <v>1205</v>
      </c>
      <c r="B706">
        <v>681</v>
      </c>
      <c r="D706">
        <f t="shared" si="148"/>
        <v>105</v>
      </c>
      <c r="E706">
        <f t="shared" si="149"/>
        <v>681</v>
      </c>
    </row>
    <row r="707" spans="1:5" x14ac:dyDescent="0.25">
      <c r="A707">
        <v>437</v>
      </c>
      <c r="B707">
        <v>614</v>
      </c>
      <c r="D707">
        <f t="shared" si="148"/>
        <v>437</v>
      </c>
      <c r="E707">
        <f t="shared" si="149"/>
        <v>614</v>
      </c>
    </row>
    <row r="708" spans="1:5" x14ac:dyDescent="0.25">
      <c r="A708">
        <v>63</v>
      </c>
      <c r="B708">
        <v>616</v>
      </c>
      <c r="D708">
        <f t="shared" si="148"/>
        <v>63</v>
      </c>
      <c r="E708">
        <f t="shared" si="149"/>
        <v>616</v>
      </c>
    </row>
    <row r="709" spans="1:5" x14ac:dyDescent="0.25">
      <c r="A709">
        <v>64</v>
      </c>
      <c r="B709">
        <v>61</v>
      </c>
      <c r="D709">
        <f t="shared" si="148"/>
        <v>64</v>
      </c>
      <c r="E709">
        <f t="shared" si="149"/>
        <v>61</v>
      </c>
    </row>
    <row r="710" spans="1:5" x14ac:dyDescent="0.25">
      <c r="A710">
        <v>1136</v>
      </c>
      <c r="B710">
        <v>562</v>
      </c>
      <c r="D710">
        <f t="shared" si="148"/>
        <v>174</v>
      </c>
      <c r="E710">
        <f t="shared" si="149"/>
        <v>562</v>
      </c>
    </row>
    <row r="711" spans="1:5" x14ac:dyDescent="0.25">
      <c r="A711">
        <v>0</v>
      </c>
      <c r="B711">
        <v>820</v>
      </c>
      <c r="D711">
        <f t="shared" si="148"/>
        <v>0</v>
      </c>
      <c r="E711">
        <f t="shared" si="149"/>
        <v>820</v>
      </c>
    </row>
    <row r="712" spans="1:5" x14ac:dyDescent="0.25">
      <c r="A712">
        <v>520</v>
      </c>
      <c r="B712">
        <v>400</v>
      </c>
      <c r="D712">
        <f t="shared" si="148"/>
        <v>520</v>
      </c>
      <c r="E712">
        <f t="shared" si="149"/>
        <v>400</v>
      </c>
    </row>
    <row r="713" spans="1:5" x14ac:dyDescent="0.25">
      <c r="A713">
        <v>145</v>
      </c>
      <c r="B713">
        <v>635</v>
      </c>
      <c r="D713">
        <f t="shared" si="148"/>
        <v>145</v>
      </c>
      <c r="E713">
        <f t="shared" si="149"/>
        <v>635</v>
      </c>
    </row>
    <row r="714" spans="1:5" x14ac:dyDescent="0.25">
      <c r="A714">
        <v>314</v>
      </c>
      <c r="B714">
        <v>161</v>
      </c>
      <c r="D714">
        <f t="shared" si="148"/>
        <v>314</v>
      </c>
      <c r="E714">
        <f t="shared" si="149"/>
        <v>161</v>
      </c>
    </row>
    <row r="715" spans="1:5" x14ac:dyDescent="0.25">
      <c r="A715">
        <v>343</v>
      </c>
      <c r="B715">
        <v>757</v>
      </c>
      <c r="D715">
        <f t="shared" si="148"/>
        <v>343</v>
      </c>
      <c r="E715">
        <f t="shared" si="149"/>
        <v>757</v>
      </c>
    </row>
    <row r="716" spans="1:5" x14ac:dyDescent="0.25">
      <c r="A716">
        <v>647</v>
      </c>
      <c r="B716">
        <v>453</v>
      </c>
      <c r="D716">
        <f t="shared" si="148"/>
        <v>647</v>
      </c>
      <c r="E716">
        <f t="shared" si="149"/>
        <v>453</v>
      </c>
    </row>
    <row r="717" spans="1:5" x14ac:dyDescent="0.25">
      <c r="A717">
        <v>470</v>
      </c>
      <c r="B717">
        <v>876</v>
      </c>
      <c r="D717">
        <f t="shared" si="148"/>
        <v>470</v>
      </c>
      <c r="E717">
        <f t="shared" si="149"/>
        <v>876</v>
      </c>
    </row>
    <row r="718" spans="1:5" x14ac:dyDescent="0.25">
      <c r="A718">
        <v>70</v>
      </c>
      <c r="B718">
        <v>644</v>
      </c>
      <c r="D718">
        <f t="shared" si="148"/>
        <v>70</v>
      </c>
      <c r="E718">
        <f t="shared" si="149"/>
        <v>644</v>
      </c>
    </row>
    <row r="719" spans="1:5" x14ac:dyDescent="0.25">
      <c r="A719">
        <v>569</v>
      </c>
      <c r="B719">
        <v>576</v>
      </c>
      <c r="D719">
        <f t="shared" si="148"/>
        <v>569</v>
      </c>
      <c r="E719">
        <f t="shared" si="149"/>
        <v>576</v>
      </c>
    </row>
    <row r="720" spans="1:5" x14ac:dyDescent="0.25">
      <c r="A720">
        <v>1305</v>
      </c>
      <c r="B720">
        <v>618</v>
      </c>
      <c r="D720">
        <f t="shared" si="148"/>
        <v>5</v>
      </c>
      <c r="E720">
        <f t="shared" si="149"/>
        <v>618</v>
      </c>
    </row>
    <row r="721" spans="1:5" x14ac:dyDescent="0.25">
      <c r="A721">
        <v>1282</v>
      </c>
      <c r="B721">
        <v>473</v>
      </c>
      <c r="D721">
        <f t="shared" si="148"/>
        <v>28</v>
      </c>
      <c r="E721">
        <f t="shared" si="149"/>
        <v>473</v>
      </c>
    </row>
    <row r="722" spans="1:5" x14ac:dyDescent="0.25">
      <c r="A722">
        <v>858</v>
      </c>
      <c r="B722">
        <v>787</v>
      </c>
      <c r="D722">
        <f t="shared" ref="D722:D785" si="150">$B$826-ABS($B$826-A722)</f>
        <v>452</v>
      </c>
      <c r="E722">
        <f t="shared" ref="E722:E785" si="151">B722</f>
        <v>787</v>
      </c>
    </row>
    <row r="723" spans="1:5" x14ac:dyDescent="0.25">
      <c r="A723">
        <v>1300</v>
      </c>
      <c r="B723">
        <v>93</v>
      </c>
      <c r="D723">
        <f t="shared" si="150"/>
        <v>10</v>
      </c>
      <c r="E723">
        <f t="shared" si="151"/>
        <v>93</v>
      </c>
    </row>
    <row r="724" spans="1:5" x14ac:dyDescent="0.25">
      <c r="A724">
        <v>788</v>
      </c>
      <c r="B724">
        <v>67</v>
      </c>
      <c r="D724">
        <f t="shared" si="150"/>
        <v>522</v>
      </c>
      <c r="E724">
        <f t="shared" si="151"/>
        <v>67</v>
      </c>
    </row>
    <row r="725" spans="1:5" x14ac:dyDescent="0.25">
      <c r="A725">
        <v>868</v>
      </c>
      <c r="B725">
        <v>861</v>
      </c>
      <c r="D725">
        <f t="shared" si="150"/>
        <v>442</v>
      </c>
      <c r="E725">
        <f t="shared" si="151"/>
        <v>861</v>
      </c>
    </row>
    <row r="726" spans="1:5" x14ac:dyDescent="0.25">
      <c r="A726">
        <v>783</v>
      </c>
      <c r="B726">
        <v>473</v>
      </c>
      <c r="D726">
        <f t="shared" si="150"/>
        <v>527</v>
      </c>
      <c r="E726">
        <f t="shared" si="151"/>
        <v>473</v>
      </c>
    </row>
    <row r="727" spans="1:5" x14ac:dyDescent="0.25">
      <c r="A727">
        <v>85</v>
      </c>
      <c r="B727">
        <v>576</v>
      </c>
      <c r="D727">
        <f t="shared" si="150"/>
        <v>85</v>
      </c>
      <c r="E727">
        <f t="shared" si="151"/>
        <v>576</v>
      </c>
    </row>
    <row r="728" spans="1:5" x14ac:dyDescent="0.25">
      <c r="A728">
        <v>239</v>
      </c>
      <c r="B728">
        <v>532</v>
      </c>
      <c r="D728">
        <f t="shared" si="150"/>
        <v>239</v>
      </c>
      <c r="E728">
        <f t="shared" si="151"/>
        <v>532</v>
      </c>
    </row>
    <row r="729" spans="1:5" x14ac:dyDescent="0.25">
      <c r="A729">
        <v>412</v>
      </c>
      <c r="B729">
        <v>877</v>
      </c>
      <c r="D729">
        <f t="shared" si="150"/>
        <v>412</v>
      </c>
      <c r="E729">
        <f t="shared" si="151"/>
        <v>877</v>
      </c>
    </row>
    <row r="730" spans="1:5" x14ac:dyDescent="0.25">
      <c r="A730">
        <v>788</v>
      </c>
      <c r="B730">
        <v>172</v>
      </c>
      <c r="D730">
        <f t="shared" si="150"/>
        <v>522</v>
      </c>
      <c r="E730">
        <f t="shared" si="151"/>
        <v>172</v>
      </c>
    </row>
    <row r="731" spans="1:5" x14ac:dyDescent="0.25">
      <c r="A731">
        <v>224</v>
      </c>
      <c r="B731">
        <v>204</v>
      </c>
      <c r="D731">
        <f t="shared" si="150"/>
        <v>224</v>
      </c>
      <c r="E731">
        <f t="shared" si="151"/>
        <v>204</v>
      </c>
    </row>
    <row r="732" spans="1:5" x14ac:dyDescent="0.25">
      <c r="A732">
        <v>855</v>
      </c>
      <c r="B732">
        <v>645</v>
      </c>
      <c r="D732">
        <f t="shared" si="150"/>
        <v>455</v>
      </c>
      <c r="E732">
        <f t="shared" si="151"/>
        <v>645</v>
      </c>
    </row>
    <row r="733" spans="1:5" x14ac:dyDescent="0.25">
      <c r="A733">
        <v>965</v>
      </c>
      <c r="B733">
        <v>215</v>
      </c>
      <c r="D733">
        <f t="shared" si="150"/>
        <v>345</v>
      </c>
      <c r="E733">
        <f t="shared" si="151"/>
        <v>215</v>
      </c>
    </row>
    <row r="734" spans="1:5" x14ac:dyDescent="0.25">
      <c r="A734">
        <v>180</v>
      </c>
      <c r="B734">
        <v>714</v>
      </c>
      <c r="D734">
        <f t="shared" si="150"/>
        <v>180</v>
      </c>
      <c r="E734">
        <f t="shared" si="151"/>
        <v>714</v>
      </c>
    </row>
    <row r="735" spans="1:5" x14ac:dyDescent="0.25">
      <c r="A735">
        <v>412</v>
      </c>
      <c r="B735">
        <v>465</v>
      </c>
      <c r="D735">
        <f t="shared" si="150"/>
        <v>412</v>
      </c>
      <c r="E735">
        <f t="shared" si="151"/>
        <v>465</v>
      </c>
    </row>
    <row r="736" spans="1:5" x14ac:dyDescent="0.25">
      <c r="A736">
        <v>274</v>
      </c>
      <c r="B736">
        <v>161</v>
      </c>
      <c r="D736">
        <f t="shared" si="150"/>
        <v>274</v>
      </c>
      <c r="E736">
        <f t="shared" si="151"/>
        <v>161</v>
      </c>
    </row>
    <row r="737" spans="1:5" x14ac:dyDescent="0.25">
      <c r="A737">
        <v>840</v>
      </c>
      <c r="B737">
        <v>18</v>
      </c>
      <c r="D737">
        <f t="shared" si="150"/>
        <v>470</v>
      </c>
      <c r="E737">
        <f t="shared" si="151"/>
        <v>18</v>
      </c>
    </row>
    <row r="738" spans="1:5" x14ac:dyDescent="0.25">
      <c r="A738">
        <v>309</v>
      </c>
      <c r="B738">
        <v>439</v>
      </c>
      <c r="D738">
        <f t="shared" si="150"/>
        <v>309</v>
      </c>
      <c r="E738">
        <f t="shared" si="151"/>
        <v>439</v>
      </c>
    </row>
    <row r="739" spans="1:5" x14ac:dyDescent="0.25">
      <c r="A739">
        <v>1198</v>
      </c>
      <c r="B739">
        <v>155</v>
      </c>
      <c r="D739">
        <f t="shared" si="150"/>
        <v>112</v>
      </c>
      <c r="E739">
        <f t="shared" si="151"/>
        <v>155</v>
      </c>
    </row>
    <row r="740" spans="1:5" x14ac:dyDescent="0.25">
      <c r="A740">
        <v>1033</v>
      </c>
      <c r="B740">
        <v>523</v>
      </c>
      <c r="D740">
        <f t="shared" si="150"/>
        <v>277</v>
      </c>
      <c r="E740">
        <f t="shared" si="151"/>
        <v>523</v>
      </c>
    </row>
    <row r="741" spans="1:5" x14ac:dyDescent="0.25">
      <c r="A741">
        <v>975</v>
      </c>
      <c r="B741">
        <v>441</v>
      </c>
      <c r="D741">
        <f t="shared" si="150"/>
        <v>335</v>
      </c>
      <c r="E741">
        <f t="shared" si="151"/>
        <v>441</v>
      </c>
    </row>
    <row r="742" spans="1:5" x14ac:dyDescent="0.25">
      <c r="A742">
        <v>310</v>
      </c>
      <c r="B742">
        <v>217</v>
      </c>
      <c r="D742">
        <f t="shared" si="150"/>
        <v>310</v>
      </c>
      <c r="E742">
        <f t="shared" si="151"/>
        <v>217</v>
      </c>
    </row>
    <row r="743" spans="1:5" x14ac:dyDescent="0.25">
      <c r="A743">
        <v>679</v>
      </c>
      <c r="B743">
        <v>182</v>
      </c>
      <c r="D743">
        <f t="shared" si="150"/>
        <v>631</v>
      </c>
      <c r="E743">
        <f t="shared" si="151"/>
        <v>182</v>
      </c>
    </row>
    <row r="744" spans="1:5" x14ac:dyDescent="0.25">
      <c r="A744">
        <v>788</v>
      </c>
      <c r="B744">
        <v>890</v>
      </c>
      <c r="D744">
        <f t="shared" si="150"/>
        <v>522</v>
      </c>
      <c r="E744">
        <f t="shared" si="151"/>
        <v>890</v>
      </c>
    </row>
    <row r="745" spans="1:5" x14ac:dyDescent="0.25">
      <c r="A745">
        <v>208</v>
      </c>
      <c r="B745">
        <v>355</v>
      </c>
      <c r="D745">
        <f t="shared" si="150"/>
        <v>208</v>
      </c>
      <c r="E745">
        <f t="shared" si="151"/>
        <v>355</v>
      </c>
    </row>
    <row r="746" spans="1:5" x14ac:dyDescent="0.25">
      <c r="A746">
        <v>726</v>
      </c>
      <c r="B746">
        <v>691</v>
      </c>
      <c r="D746">
        <f t="shared" si="150"/>
        <v>584</v>
      </c>
      <c r="E746">
        <f t="shared" si="151"/>
        <v>691</v>
      </c>
    </row>
    <row r="747" spans="1:5" x14ac:dyDescent="0.25">
      <c r="A747">
        <v>378</v>
      </c>
      <c r="B747">
        <v>513</v>
      </c>
      <c r="D747">
        <f t="shared" si="150"/>
        <v>378</v>
      </c>
      <c r="E747">
        <f t="shared" si="151"/>
        <v>513</v>
      </c>
    </row>
    <row r="748" spans="1:5" x14ac:dyDescent="0.25">
      <c r="A748">
        <v>969</v>
      </c>
      <c r="B748">
        <v>676</v>
      </c>
      <c r="D748">
        <f t="shared" si="150"/>
        <v>341</v>
      </c>
      <c r="E748">
        <f t="shared" si="151"/>
        <v>676</v>
      </c>
    </row>
    <row r="749" spans="1:5" x14ac:dyDescent="0.25">
      <c r="A749">
        <v>408</v>
      </c>
      <c r="B749">
        <v>96</v>
      </c>
      <c r="D749">
        <f t="shared" si="150"/>
        <v>408</v>
      </c>
      <c r="E749">
        <f t="shared" si="151"/>
        <v>96</v>
      </c>
    </row>
    <row r="750" spans="1:5" x14ac:dyDescent="0.25">
      <c r="A750">
        <v>1193</v>
      </c>
      <c r="B750">
        <v>760</v>
      </c>
      <c r="D750">
        <f t="shared" si="150"/>
        <v>117</v>
      </c>
      <c r="E750">
        <f t="shared" si="151"/>
        <v>760</v>
      </c>
    </row>
    <row r="751" spans="1:5" x14ac:dyDescent="0.25">
      <c r="A751">
        <v>1071</v>
      </c>
      <c r="B751">
        <v>532</v>
      </c>
      <c r="D751">
        <f t="shared" si="150"/>
        <v>239</v>
      </c>
      <c r="E751">
        <f t="shared" si="151"/>
        <v>532</v>
      </c>
    </row>
    <row r="752" spans="1:5" x14ac:dyDescent="0.25">
      <c r="A752">
        <v>1010</v>
      </c>
      <c r="B752">
        <v>532</v>
      </c>
      <c r="D752">
        <f t="shared" si="150"/>
        <v>300</v>
      </c>
      <c r="E752">
        <f t="shared" si="151"/>
        <v>532</v>
      </c>
    </row>
    <row r="753" spans="1:5" x14ac:dyDescent="0.25">
      <c r="A753">
        <v>134</v>
      </c>
      <c r="B753">
        <v>64</v>
      </c>
      <c r="D753">
        <f t="shared" si="150"/>
        <v>134</v>
      </c>
      <c r="E753">
        <f t="shared" si="151"/>
        <v>64</v>
      </c>
    </row>
    <row r="754" spans="1:5" x14ac:dyDescent="0.25">
      <c r="A754">
        <v>217</v>
      </c>
      <c r="B754">
        <v>728</v>
      </c>
      <c r="D754">
        <f t="shared" si="150"/>
        <v>217</v>
      </c>
      <c r="E754">
        <f t="shared" si="151"/>
        <v>728</v>
      </c>
    </row>
    <row r="755" spans="1:5" x14ac:dyDescent="0.25">
      <c r="A755">
        <v>547</v>
      </c>
      <c r="B755">
        <v>184</v>
      </c>
      <c r="D755">
        <f t="shared" si="150"/>
        <v>547</v>
      </c>
      <c r="E755">
        <f t="shared" si="151"/>
        <v>184</v>
      </c>
    </row>
    <row r="756" spans="1:5" x14ac:dyDescent="0.25">
      <c r="A756">
        <v>146</v>
      </c>
      <c r="B756">
        <v>180</v>
      </c>
      <c r="D756">
        <f t="shared" si="150"/>
        <v>146</v>
      </c>
      <c r="E756">
        <f t="shared" si="151"/>
        <v>180</v>
      </c>
    </row>
    <row r="757" spans="1:5" x14ac:dyDescent="0.25">
      <c r="A757">
        <v>1268</v>
      </c>
      <c r="B757">
        <v>562</v>
      </c>
      <c r="D757">
        <f t="shared" si="150"/>
        <v>42</v>
      </c>
      <c r="E757">
        <f t="shared" si="151"/>
        <v>562</v>
      </c>
    </row>
    <row r="758" spans="1:5" x14ac:dyDescent="0.25">
      <c r="A758">
        <v>1173</v>
      </c>
      <c r="B758">
        <v>856</v>
      </c>
      <c r="D758">
        <f t="shared" si="150"/>
        <v>137</v>
      </c>
      <c r="E758">
        <f t="shared" si="151"/>
        <v>856</v>
      </c>
    </row>
    <row r="759" spans="1:5" x14ac:dyDescent="0.25">
      <c r="A759">
        <v>403</v>
      </c>
      <c r="B759">
        <v>837</v>
      </c>
      <c r="D759">
        <f t="shared" si="150"/>
        <v>403</v>
      </c>
      <c r="E759">
        <f t="shared" si="151"/>
        <v>837</v>
      </c>
    </row>
    <row r="760" spans="1:5" x14ac:dyDescent="0.25">
      <c r="A760">
        <v>991</v>
      </c>
      <c r="B760">
        <v>159</v>
      </c>
      <c r="D760">
        <f t="shared" si="150"/>
        <v>319</v>
      </c>
      <c r="E760">
        <f t="shared" si="151"/>
        <v>159</v>
      </c>
    </row>
    <row r="761" spans="1:5" x14ac:dyDescent="0.25">
      <c r="A761">
        <v>671</v>
      </c>
      <c r="B761">
        <v>163</v>
      </c>
      <c r="D761">
        <f t="shared" si="150"/>
        <v>639</v>
      </c>
      <c r="E761">
        <f t="shared" si="151"/>
        <v>163</v>
      </c>
    </row>
    <row r="762" spans="1:5" x14ac:dyDescent="0.25">
      <c r="A762">
        <v>30</v>
      </c>
      <c r="B762">
        <v>122</v>
      </c>
      <c r="D762">
        <f t="shared" si="150"/>
        <v>30</v>
      </c>
      <c r="E762">
        <f t="shared" si="151"/>
        <v>122</v>
      </c>
    </row>
    <row r="763" spans="1:5" x14ac:dyDescent="0.25">
      <c r="A763">
        <v>609</v>
      </c>
      <c r="B763">
        <v>513</v>
      </c>
      <c r="D763">
        <f t="shared" si="150"/>
        <v>609</v>
      </c>
      <c r="E763">
        <f t="shared" si="151"/>
        <v>513</v>
      </c>
    </row>
    <row r="764" spans="1:5" x14ac:dyDescent="0.25">
      <c r="A764">
        <v>1203</v>
      </c>
      <c r="B764">
        <v>290</v>
      </c>
      <c r="D764">
        <f t="shared" si="150"/>
        <v>107</v>
      </c>
      <c r="E764">
        <f t="shared" si="151"/>
        <v>290</v>
      </c>
    </row>
    <row r="765" spans="1:5" x14ac:dyDescent="0.25">
      <c r="A765">
        <v>1102</v>
      </c>
      <c r="B765">
        <v>539</v>
      </c>
      <c r="D765">
        <f t="shared" si="150"/>
        <v>208</v>
      </c>
      <c r="E765">
        <f t="shared" si="151"/>
        <v>539</v>
      </c>
    </row>
    <row r="766" spans="1:5" x14ac:dyDescent="0.25">
      <c r="A766">
        <v>610</v>
      </c>
      <c r="B766">
        <v>579</v>
      </c>
      <c r="D766">
        <f t="shared" si="150"/>
        <v>610</v>
      </c>
      <c r="E766">
        <f t="shared" si="151"/>
        <v>579</v>
      </c>
    </row>
    <row r="767" spans="1:5" x14ac:dyDescent="0.25">
      <c r="A767">
        <v>557</v>
      </c>
      <c r="B767">
        <v>779</v>
      </c>
      <c r="D767">
        <f t="shared" si="150"/>
        <v>557</v>
      </c>
      <c r="E767">
        <f t="shared" si="151"/>
        <v>779</v>
      </c>
    </row>
    <row r="768" spans="1:5" x14ac:dyDescent="0.25">
      <c r="A768">
        <v>442</v>
      </c>
      <c r="B768">
        <v>861</v>
      </c>
      <c r="D768">
        <f t="shared" si="150"/>
        <v>442</v>
      </c>
      <c r="E768">
        <f t="shared" si="151"/>
        <v>861</v>
      </c>
    </row>
    <row r="769" spans="1:5" x14ac:dyDescent="0.25">
      <c r="A769">
        <v>291</v>
      </c>
      <c r="B769">
        <v>701</v>
      </c>
      <c r="D769">
        <f t="shared" si="150"/>
        <v>291</v>
      </c>
      <c r="E769">
        <f t="shared" si="151"/>
        <v>701</v>
      </c>
    </row>
    <row r="770" spans="1:5" x14ac:dyDescent="0.25">
      <c r="A770">
        <v>192</v>
      </c>
      <c r="B770">
        <v>848</v>
      </c>
      <c r="D770">
        <f t="shared" si="150"/>
        <v>192</v>
      </c>
      <c r="E770">
        <f t="shared" si="151"/>
        <v>848</v>
      </c>
    </row>
    <row r="771" spans="1:5" x14ac:dyDescent="0.25">
      <c r="A771">
        <v>710</v>
      </c>
      <c r="B771">
        <v>439</v>
      </c>
      <c r="D771">
        <f t="shared" si="150"/>
        <v>600</v>
      </c>
      <c r="E771">
        <f t="shared" si="151"/>
        <v>439</v>
      </c>
    </row>
    <row r="772" spans="1:5" x14ac:dyDescent="0.25">
      <c r="A772">
        <v>157</v>
      </c>
      <c r="B772">
        <v>117</v>
      </c>
      <c r="D772">
        <f t="shared" si="150"/>
        <v>157</v>
      </c>
      <c r="E772">
        <f t="shared" si="151"/>
        <v>117</v>
      </c>
    </row>
    <row r="773" spans="1:5" x14ac:dyDescent="0.25">
      <c r="A773">
        <v>107</v>
      </c>
      <c r="B773">
        <v>604</v>
      </c>
      <c r="D773">
        <f t="shared" si="150"/>
        <v>107</v>
      </c>
      <c r="E773">
        <f t="shared" si="151"/>
        <v>604</v>
      </c>
    </row>
    <row r="774" spans="1:5" x14ac:dyDescent="0.25">
      <c r="A774">
        <v>1059</v>
      </c>
      <c r="B774">
        <v>690</v>
      </c>
      <c r="D774">
        <f t="shared" si="150"/>
        <v>251</v>
      </c>
      <c r="E774">
        <f t="shared" si="151"/>
        <v>690</v>
      </c>
    </row>
    <row r="775" spans="1:5" x14ac:dyDescent="0.25">
      <c r="A775">
        <v>246</v>
      </c>
      <c r="B775">
        <v>49</v>
      </c>
      <c r="D775">
        <f t="shared" si="150"/>
        <v>246</v>
      </c>
      <c r="E775">
        <f t="shared" si="151"/>
        <v>49</v>
      </c>
    </row>
    <row r="776" spans="1:5" x14ac:dyDescent="0.25">
      <c r="A776">
        <v>1116</v>
      </c>
      <c r="B776">
        <v>182</v>
      </c>
      <c r="D776">
        <f t="shared" si="150"/>
        <v>194</v>
      </c>
      <c r="E776">
        <f t="shared" si="151"/>
        <v>182</v>
      </c>
    </row>
    <row r="777" spans="1:5" x14ac:dyDescent="0.25">
      <c r="A777">
        <v>600</v>
      </c>
      <c r="B777">
        <v>7</v>
      </c>
      <c r="D777">
        <f t="shared" si="150"/>
        <v>600</v>
      </c>
      <c r="E777">
        <f t="shared" si="151"/>
        <v>7</v>
      </c>
    </row>
    <row r="778" spans="1:5" x14ac:dyDescent="0.25">
      <c r="A778">
        <v>546</v>
      </c>
      <c r="B778">
        <v>476</v>
      </c>
      <c r="D778">
        <f t="shared" si="150"/>
        <v>546</v>
      </c>
      <c r="E778">
        <f t="shared" si="151"/>
        <v>476</v>
      </c>
    </row>
    <row r="779" spans="1:5" x14ac:dyDescent="0.25">
      <c r="A779">
        <v>865</v>
      </c>
      <c r="B779">
        <v>718</v>
      </c>
      <c r="D779">
        <f t="shared" si="150"/>
        <v>445</v>
      </c>
      <c r="E779">
        <f t="shared" si="151"/>
        <v>718</v>
      </c>
    </row>
    <row r="780" spans="1:5" x14ac:dyDescent="0.25">
      <c r="A780">
        <v>447</v>
      </c>
      <c r="B780">
        <v>427</v>
      </c>
      <c r="D780">
        <f t="shared" si="150"/>
        <v>447</v>
      </c>
      <c r="E780">
        <f t="shared" si="151"/>
        <v>427</v>
      </c>
    </row>
    <row r="781" spans="1:5" x14ac:dyDescent="0.25">
      <c r="A781">
        <v>448</v>
      </c>
      <c r="B781">
        <v>589</v>
      </c>
      <c r="D781">
        <f t="shared" si="150"/>
        <v>448</v>
      </c>
      <c r="E781">
        <f t="shared" si="151"/>
        <v>589</v>
      </c>
    </row>
    <row r="782" spans="1:5" x14ac:dyDescent="0.25">
      <c r="A782">
        <v>1289</v>
      </c>
      <c r="B782">
        <v>285</v>
      </c>
      <c r="D782">
        <f t="shared" si="150"/>
        <v>21</v>
      </c>
      <c r="E782">
        <f t="shared" si="151"/>
        <v>285</v>
      </c>
    </row>
    <row r="783" spans="1:5" x14ac:dyDescent="0.25">
      <c r="A783">
        <v>1240</v>
      </c>
      <c r="B783">
        <v>203</v>
      </c>
      <c r="D783">
        <f t="shared" si="150"/>
        <v>70</v>
      </c>
      <c r="E783">
        <f t="shared" si="151"/>
        <v>203</v>
      </c>
    </row>
    <row r="784" spans="1:5" x14ac:dyDescent="0.25">
      <c r="A784">
        <v>673</v>
      </c>
      <c r="B784">
        <v>343</v>
      </c>
      <c r="D784">
        <f t="shared" si="150"/>
        <v>637</v>
      </c>
      <c r="E784">
        <f t="shared" si="151"/>
        <v>343</v>
      </c>
    </row>
    <row r="785" spans="1:5" x14ac:dyDescent="0.25">
      <c r="A785">
        <v>146</v>
      </c>
      <c r="B785">
        <v>714</v>
      </c>
      <c r="D785">
        <f t="shared" si="150"/>
        <v>146</v>
      </c>
      <c r="E785">
        <f t="shared" si="151"/>
        <v>714</v>
      </c>
    </row>
    <row r="786" spans="1:5" x14ac:dyDescent="0.25">
      <c r="A786">
        <v>515</v>
      </c>
      <c r="B786">
        <v>144</v>
      </c>
      <c r="D786">
        <f t="shared" ref="D786:D824" si="152">$B$826-ABS($B$826-A786)</f>
        <v>515</v>
      </c>
      <c r="E786">
        <f t="shared" ref="E786:E824" si="153">B786</f>
        <v>144</v>
      </c>
    </row>
    <row r="787" spans="1:5" x14ac:dyDescent="0.25">
      <c r="A787">
        <v>1039</v>
      </c>
      <c r="B787">
        <v>290</v>
      </c>
      <c r="D787">
        <f t="shared" si="152"/>
        <v>271</v>
      </c>
      <c r="E787">
        <f t="shared" si="153"/>
        <v>290</v>
      </c>
    </row>
    <row r="788" spans="1:5" x14ac:dyDescent="0.25">
      <c r="A788">
        <v>136</v>
      </c>
      <c r="B788">
        <v>362</v>
      </c>
      <c r="D788">
        <f t="shared" si="152"/>
        <v>136</v>
      </c>
      <c r="E788">
        <f t="shared" si="153"/>
        <v>362</v>
      </c>
    </row>
    <row r="789" spans="1:5" x14ac:dyDescent="0.25">
      <c r="A789">
        <v>1190</v>
      </c>
      <c r="B789">
        <v>620</v>
      </c>
      <c r="D789">
        <f t="shared" si="152"/>
        <v>120</v>
      </c>
      <c r="E789">
        <f t="shared" si="153"/>
        <v>620</v>
      </c>
    </row>
    <row r="790" spans="1:5" x14ac:dyDescent="0.25">
      <c r="A790">
        <v>758</v>
      </c>
      <c r="B790">
        <v>690</v>
      </c>
      <c r="D790">
        <f t="shared" si="152"/>
        <v>552</v>
      </c>
      <c r="E790">
        <f t="shared" si="153"/>
        <v>690</v>
      </c>
    </row>
    <row r="791" spans="1:5" x14ac:dyDescent="0.25">
      <c r="A791">
        <v>609</v>
      </c>
      <c r="B791">
        <v>808</v>
      </c>
      <c r="D791">
        <f t="shared" si="152"/>
        <v>609</v>
      </c>
      <c r="E791">
        <f t="shared" si="153"/>
        <v>808</v>
      </c>
    </row>
    <row r="792" spans="1:5" x14ac:dyDescent="0.25">
      <c r="A792">
        <v>0</v>
      </c>
      <c r="B792">
        <v>535</v>
      </c>
      <c r="D792">
        <f t="shared" si="152"/>
        <v>0</v>
      </c>
      <c r="E792">
        <f t="shared" si="153"/>
        <v>535</v>
      </c>
    </row>
    <row r="793" spans="1:5" x14ac:dyDescent="0.25">
      <c r="A793">
        <v>16</v>
      </c>
      <c r="B793">
        <v>789</v>
      </c>
      <c r="D793">
        <f t="shared" si="152"/>
        <v>16</v>
      </c>
      <c r="E793">
        <f t="shared" si="153"/>
        <v>789</v>
      </c>
    </row>
    <row r="794" spans="1:5" x14ac:dyDescent="0.25">
      <c r="A794">
        <v>976</v>
      </c>
      <c r="B794">
        <v>161</v>
      </c>
      <c r="D794">
        <f t="shared" si="152"/>
        <v>334</v>
      </c>
      <c r="E794">
        <f t="shared" si="153"/>
        <v>161</v>
      </c>
    </row>
    <row r="795" spans="1:5" x14ac:dyDescent="0.25">
      <c r="A795">
        <v>793</v>
      </c>
      <c r="B795">
        <v>542</v>
      </c>
      <c r="D795">
        <f t="shared" si="152"/>
        <v>517</v>
      </c>
      <c r="E795">
        <f t="shared" si="153"/>
        <v>542</v>
      </c>
    </row>
    <row r="796" spans="1:5" x14ac:dyDescent="0.25">
      <c r="A796">
        <v>1175</v>
      </c>
      <c r="B796">
        <v>278</v>
      </c>
      <c r="D796">
        <f t="shared" si="152"/>
        <v>135</v>
      </c>
      <c r="E796">
        <f t="shared" si="153"/>
        <v>278</v>
      </c>
    </row>
    <row r="797" spans="1:5" x14ac:dyDescent="0.25">
      <c r="A797">
        <v>848</v>
      </c>
      <c r="B797">
        <v>633</v>
      </c>
      <c r="D797">
        <f t="shared" si="152"/>
        <v>462</v>
      </c>
      <c r="E797">
        <f t="shared" si="153"/>
        <v>633</v>
      </c>
    </row>
    <row r="798" spans="1:5" x14ac:dyDescent="0.25">
      <c r="A798">
        <v>754</v>
      </c>
      <c r="B798">
        <v>887</v>
      </c>
      <c r="D798">
        <f t="shared" si="152"/>
        <v>556</v>
      </c>
      <c r="E798">
        <f t="shared" si="153"/>
        <v>887</v>
      </c>
    </row>
    <row r="799" spans="1:5" x14ac:dyDescent="0.25">
      <c r="A799">
        <v>1299</v>
      </c>
      <c r="B799">
        <v>600</v>
      </c>
      <c r="D799">
        <f t="shared" si="152"/>
        <v>11</v>
      </c>
      <c r="E799">
        <f t="shared" si="153"/>
        <v>600</v>
      </c>
    </row>
    <row r="800" spans="1:5" x14ac:dyDescent="0.25">
      <c r="A800">
        <v>840</v>
      </c>
      <c r="B800">
        <v>876</v>
      </c>
      <c r="D800">
        <f t="shared" si="152"/>
        <v>470</v>
      </c>
      <c r="E800">
        <f t="shared" si="153"/>
        <v>876</v>
      </c>
    </row>
    <row r="801" spans="1:5" x14ac:dyDescent="0.25">
      <c r="A801">
        <v>201</v>
      </c>
      <c r="B801">
        <v>91</v>
      </c>
      <c r="D801">
        <f t="shared" si="152"/>
        <v>201</v>
      </c>
      <c r="E801">
        <f t="shared" si="153"/>
        <v>91</v>
      </c>
    </row>
    <row r="802" spans="1:5" x14ac:dyDescent="0.25">
      <c r="A802">
        <v>763</v>
      </c>
      <c r="B802">
        <v>184</v>
      </c>
      <c r="D802">
        <f t="shared" si="152"/>
        <v>547</v>
      </c>
      <c r="E802">
        <f t="shared" si="153"/>
        <v>184</v>
      </c>
    </row>
    <row r="803" spans="1:5" x14ac:dyDescent="0.25">
      <c r="A803">
        <v>951</v>
      </c>
      <c r="B803">
        <v>159</v>
      </c>
      <c r="D803">
        <f t="shared" si="152"/>
        <v>359</v>
      </c>
      <c r="E803">
        <f t="shared" si="153"/>
        <v>159</v>
      </c>
    </row>
    <row r="804" spans="1:5" x14ac:dyDescent="0.25">
      <c r="A804">
        <v>547</v>
      </c>
      <c r="B804">
        <v>738</v>
      </c>
      <c r="D804">
        <f t="shared" si="152"/>
        <v>547</v>
      </c>
      <c r="E804">
        <f t="shared" si="153"/>
        <v>738</v>
      </c>
    </row>
    <row r="805" spans="1:5" x14ac:dyDescent="0.25">
      <c r="A805">
        <v>199</v>
      </c>
      <c r="B805">
        <v>477</v>
      </c>
      <c r="D805">
        <f t="shared" si="152"/>
        <v>199</v>
      </c>
      <c r="E805">
        <f t="shared" si="153"/>
        <v>477</v>
      </c>
    </row>
    <row r="806" spans="1:5" x14ac:dyDescent="0.25">
      <c r="A806">
        <v>1108</v>
      </c>
      <c r="B806">
        <v>787</v>
      </c>
      <c r="D806">
        <f t="shared" si="152"/>
        <v>202</v>
      </c>
      <c r="E806">
        <f t="shared" si="153"/>
        <v>787</v>
      </c>
    </row>
    <row r="807" spans="1:5" x14ac:dyDescent="0.25">
      <c r="A807">
        <v>1131</v>
      </c>
      <c r="B807">
        <v>353</v>
      </c>
      <c r="D807">
        <f t="shared" si="152"/>
        <v>179</v>
      </c>
      <c r="E807">
        <f t="shared" si="153"/>
        <v>353</v>
      </c>
    </row>
    <row r="808" spans="1:5" x14ac:dyDescent="0.25">
      <c r="A808">
        <v>813</v>
      </c>
      <c r="B808">
        <v>329</v>
      </c>
      <c r="D808">
        <f t="shared" si="152"/>
        <v>497</v>
      </c>
      <c r="E808">
        <f t="shared" si="153"/>
        <v>329</v>
      </c>
    </row>
    <row r="809" spans="1:5" x14ac:dyDescent="0.25">
      <c r="A809">
        <v>899</v>
      </c>
      <c r="B809">
        <v>600</v>
      </c>
      <c r="D809">
        <f t="shared" si="152"/>
        <v>411</v>
      </c>
      <c r="E809">
        <f t="shared" si="153"/>
        <v>600</v>
      </c>
    </row>
    <row r="810" spans="1:5" x14ac:dyDescent="0.25">
      <c r="A810">
        <v>1001</v>
      </c>
      <c r="B810">
        <v>215</v>
      </c>
      <c r="D810">
        <f t="shared" si="152"/>
        <v>309</v>
      </c>
      <c r="E810">
        <f t="shared" si="153"/>
        <v>215</v>
      </c>
    </row>
    <row r="811" spans="1:5" x14ac:dyDescent="0.25">
      <c r="A811">
        <v>629</v>
      </c>
      <c r="B811">
        <v>354</v>
      </c>
      <c r="D811">
        <f t="shared" si="152"/>
        <v>629</v>
      </c>
      <c r="E811">
        <f t="shared" si="153"/>
        <v>354</v>
      </c>
    </row>
    <row r="812" spans="1:5" x14ac:dyDescent="0.25">
      <c r="A812">
        <v>679</v>
      </c>
      <c r="B812">
        <v>38</v>
      </c>
      <c r="D812">
        <f t="shared" si="152"/>
        <v>631</v>
      </c>
      <c r="E812">
        <f t="shared" si="153"/>
        <v>38</v>
      </c>
    </row>
    <row r="813" spans="1:5" x14ac:dyDescent="0.25">
      <c r="A813">
        <v>768</v>
      </c>
      <c r="B813">
        <v>51</v>
      </c>
      <c r="D813">
        <f t="shared" si="152"/>
        <v>542</v>
      </c>
      <c r="E813">
        <f t="shared" si="153"/>
        <v>51</v>
      </c>
    </row>
    <row r="814" spans="1:5" x14ac:dyDescent="0.25">
      <c r="A814">
        <v>888</v>
      </c>
      <c r="B814">
        <v>852</v>
      </c>
      <c r="D814">
        <f t="shared" si="152"/>
        <v>422</v>
      </c>
      <c r="E814">
        <f t="shared" si="153"/>
        <v>852</v>
      </c>
    </row>
    <row r="815" spans="1:5" x14ac:dyDescent="0.25">
      <c r="A815">
        <v>174</v>
      </c>
      <c r="B815">
        <v>509</v>
      </c>
      <c r="D815">
        <f t="shared" si="152"/>
        <v>174</v>
      </c>
      <c r="E815">
        <f t="shared" si="153"/>
        <v>509</v>
      </c>
    </row>
    <row r="816" spans="1:5" x14ac:dyDescent="0.25">
      <c r="A816">
        <v>314</v>
      </c>
      <c r="B816">
        <v>285</v>
      </c>
      <c r="D816">
        <f t="shared" si="152"/>
        <v>314</v>
      </c>
      <c r="E816">
        <f t="shared" si="153"/>
        <v>285</v>
      </c>
    </row>
    <row r="817" spans="1:5" x14ac:dyDescent="0.25">
      <c r="A817">
        <v>612</v>
      </c>
      <c r="B817">
        <v>700</v>
      </c>
      <c r="D817">
        <f t="shared" si="152"/>
        <v>612</v>
      </c>
      <c r="E817">
        <f t="shared" si="153"/>
        <v>700</v>
      </c>
    </row>
    <row r="818" spans="1:5" x14ac:dyDescent="0.25">
      <c r="A818">
        <v>264</v>
      </c>
      <c r="B818">
        <v>746</v>
      </c>
      <c r="D818">
        <f t="shared" si="152"/>
        <v>264</v>
      </c>
      <c r="E818">
        <f t="shared" si="153"/>
        <v>746</v>
      </c>
    </row>
    <row r="819" spans="1:5" x14ac:dyDescent="0.25">
      <c r="A819">
        <v>519</v>
      </c>
      <c r="B819">
        <v>525</v>
      </c>
      <c r="D819">
        <f t="shared" si="152"/>
        <v>519</v>
      </c>
      <c r="E819">
        <f t="shared" si="153"/>
        <v>525</v>
      </c>
    </row>
    <row r="820" spans="1:5" x14ac:dyDescent="0.25">
      <c r="A820">
        <v>537</v>
      </c>
      <c r="B820">
        <v>122</v>
      </c>
      <c r="D820">
        <f t="shared" si="152"/>
        <v>537</v>
      </c>
      <c r="E820">
        <f t="shared" si="153"/>
        <v>122</v>
      </c>
    </row>
    <row r="821" spans="1:5" x14ac:dyDescent="0.25">
      <c r="A821">
        <v>1175</v>
      </c>
      <c r="B821">
        <v>166</v>
      </c>
      <c r="D821">
        <f t="shared" si="152"/>
        <v>135</v>
      </c>
      <c r="E821">
        <f t="shared" si="153"/>
        <v>166</v>
      </c>
    </row>
    <row r="822" spans="1:5" x14ac:dyDescent="0.25">
      <c r="A822">
        <v>1146</v>
      </c>
      <c r="B822">
        <v>332</v>
      </c>
      <c r="D822">
        <f t="shared" si="152"/>
        <v>164</v>
      </c>
      <c r="E822">
        <f t="shared" si="153"/>
        <v>332</v>
      </c>
    </row>
    <row r="823" spans="1:5" x14ac:dyDescent="0.25">
      <c r="A823">
        <v>80</v>
      </c>
      <c r="B823">
        <v>845</v>
      </c>
      <c r="D823">
        <f t="shared" si="152"/>
        <v>80</v>
      </c>
      <c r="E823">
        <f t="shared" si="153"/>
        <v>845</v>
      </c>
    </row>
    <row r="824" spans="1:5" x14ac:dyDescent="0.25">
      <c r="A824">
        <v>1061</v>
      </c>
      <c r="B824">
        <v>491</v>
      </c>
      <c r="D824">
        <f t="shared" si="152"/>
        <v>249</v>
      </c>
      <c r="E824">
        <f t="shared" si="153"/>
        <v>491</v>
      </c>
    </row>
    <row r="826" spans="1:5" x14ac:dyDescent="0.25">
      <c r="A826" t="s">
        <v>0</v>
      </c>
      <c r="B826">
        <v>655</v>
      </c>
    </row>
    <row r="827" spans="1:5" x14ac:dyDescent="0.25">
      <c r="A827" t="s">
        <v>1</v>
      </c>
      <c r="B827">
        <v>447</v>
      </c>
    </row>
    <row r="828" spans="1:5" x14ac:dyDescent="0.25">
      <c r="A828" t="s">
        <v>0</v>
      </c>
      <c r="B828">
        <v>327</v>
      </c>
    </row>
    <row r="829" spans="1:5" x14ac:dyDescent="0.25">
      <c r="A829" t="s">
        <v>1</v>
      </c>
      <c r="B829">
        <v>223</v>
      </c>
    </row>
    <row r="830" spans="1:5" x14ac:dyDescent="0.25">
      <c r="A830" t="s">
        <v>0</v>
      </c>
      <c r="B830">
        <v>163</v>
      </c>
    </row>
    <row r="831" spans="1:5" x14ac:dyDescent="0.25">
      <c r="A831" t="s">
        <v>1</v>
      </c>
      <c r="B831">
        <v>111</v>
      </c>
    </row>
    <row r="832" spans="1:5" x14ac:dyDescent="0.25">
      <c r="A832" t="s">
        <v>0</v>
      </c>
      <c r="B832">
        <v>81</v>
      </c>
    </row>
    <row r="833" spans="1:2" x14ac:dyDescent="0.25">
      <c r="A833" t="s">
        <v>1</v>
      </c>
      <c r="B833">
        <v>55</v>
      </c>
    </row>
    <row r="834" spans="1:2" x14ac:dyDescent="0.25">
      <c r="A834" t="s">
        <v>0</v>
      </c>
      <c r="B834">
        <v>40</v>
      </c>
    </row>
    <row r="835" spans="1:2" x14ac:dyDescent="0.25">
      <c r="A835" t="s">
        <v>1</v>
      </c>
      <c r="B835">
        <v>27</v>
      </c>
    </row>
    <row r="836" spans="1:2" x14ac:dyDescent="0.25">
      <c r="A836" t="s">
        <v>1</v>
      </c>
      <c r="B836">
        <v>13</v>
      </c>
    </row>
    <row r="837" spans="1:2" x14ac:dyDescent="0.25">
      <c r="A837" t="s">
        <v>1</v>
      </c>
      <c r="B837">
        <v>6</v>
      </c>
    </row>
  </sheetData>
  <sortState ref="BU2:BV118">
    <sortCondition ref="BU2:BU118"/>
    <sortCondition ref="BV2:BV118"/>
  </sortState>
  <conditionalFormatting sqref="BY2:DK7">
    <cfRule type="containsText" dxfId="0" priority="1" operator="containsText" text="#">
      <formula>NOT(ISERROR(SEARCH("#",BY2)))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2021-12-13T07:26:00Z</dcterms:modified>
</cp:coreProperties>
</file>