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189E01F2-52F4-48B5-B932-E11E1A7B13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t1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1" l="1"/>
  <c r="U16" i="1"/>
</calcChain>
</file>

<file path=xl/sharedStrings.xml><?xml version="1.0" encoding="utf-8"?>
<sst xmlns="http://schemas.openxmlformats.org/spreadsheetml/2006/main" count="11135" uniqueCount="950">
  <si>
    <t>start</t>
  </si>
  <si>
    <t>ip</t>
  </si>
  <si>
    <t>end</t>
  </si>
  <si>
    <t>le</t>
  </si>
  <si>
    <t>wt</t>
  </si>
  <si>
    <t>zi</t>
  </si>
  <si>
    <t>YT</t>
  </si>
  <si>
    <t>RI</t>
  </si>
  <si>
    <t>WE</t>
  </si>
  <si>
    <t>co</t>
  </si>
  <si>
    <t>WB</t>
  </si>
  <si>
    <t>ls</t>
  </si>
  <si>
    <t>sz</t>
  </si>
  <si>
    <t>A</t>
  </si>
  <si>
    <t>b</t>
  </si>
  <si>
    <t>c</t>
  </si>
  <si>
    <t>d</t>
  </si>
  <si>
    <t>[0.]</t>
  </si>
  <si>
    <t>[]</t>
  </si>
  <si>
    <t>0.</t>
  </si>
  <si>
    <t>1?</t>
  </si>
  <si>
    <t>2.</t>
  </si>
  <si>
    <t>4.</t>
  </si>
  <si>
    <t>2.x2</t>
  </si>
  <si>
    <t>[0.4.]</t>
  </si>
  <si>
    <t>[0.2.]</t>
  </si>
  <si>
    <t>1?x2</t>
  </si>
  <si>
    <t>[0.2.4.]</t>
  </si>
  <si>
    <t>4.x2</t>
  </si>
  <si>
    <t>[0.2.4]</t>
  </si>
  <si>
    <t>1.</t>
  </si>
  <si>
    <t>2?</t>
  </si>
  <si>
    <t>3.</t>
  </si>
  <si>
    <t>5.</t>
  </si>
  <si>
    <t>6?</t>
  </si>
  <si>
    <t>7.</t>
  </si>
  <si>
    <t>8.</t>
  </si>
  <si>
    <t>9.</t>
  </si>
  <si>
    <t>[123456789]</t>
  </si>
  <si>
    <t>1; 2; 3</t>
  </si>
  <si>
    <t>1; 3; 4; 7</t>
  </si>
  <si>
    <t>[12456789]</t>
  </si>
  <si>
    <t>1; 2; 4; 7</t>
  </si>
  <si>
    <t>[23456789]</t>
  </si>
  <si>
    <t>2; 3; 5</t>
  </si>
  <si>
    <t>[12345689]</t>
  </si>
  <si>
    <t>2; 3; 4; 6; 8</t>
  </si>
  <si>
    <t>[12356789]</t>
  </si>
  <si>
    <t>2; 3; 5; 6; 7; 8</t>
  </si>
  <si>
    <t>1x2; 2; 4x2; 7x2</t>
  </si>
  <si>
    <t>[1245689]</t>
  </si>
  <si>
    <t>2; 4; 6; 8</t>
  </si>
  <si>
    <t>[1256789]</t>
  </si>
  <si>
    <t>2; 5; 6; 7; 8</t>
  </si>
  <si>
    <t>2; 3x2; 4; 5; 7</t>
  </si>
  <si>
    <t>[2346789]</t>
  </si>
  <si>
    <t>4; 6; 9</t>
  </si>
  <si>
    <t>[2456789]</t>
  </si>
  <si>
    <t>2x2; 4; 5; 7</t>
  </si>
  <si>
    <t>1; 3; 4x2; 5; 8; 9</t>
  </si>
  <si>
    <t>[1234569]</t>
  </si>
  <si>
    <t>1; 3; 5; 7x2; 8; 9</t>
  </si>
  <si>
    <t>[1235679]</t>
  </si>
  <si>
    <t>6; 7; 9</t>
  </si>
  <si>
    <t>[1235689]</t>
  </si>
  <si>
    <t>2x2; 3x2; 5; 6x2; 8x2</t>
  </si>
  <si>
    <t>[1236789]</t>
  </si>
  <si>
    <t>1; 6; 9</t>
  </si>
  <si>
    <t>1; 4; 7</t>
  </si>
  <si>
    <t>1x2; 2x3; 4x5; 5; 6x2; 8x3; 9</t>
  </si>
  <si>
    <t>[124569]</t>
  </si>
  <si>
    <t>1x2; 2x3; 5x3; 6x2; 7x5; 8x3; 9</t>
  </si>
  <si>
    <t>[125679]</t>
  </si>
  <si>
    <t>[125689]</t>
  </si>
  <si>
    <t>2x2; 5; 6x2; 8x2</t>
  </si>
  <si>
    <t>[126789]</t>
  </si>
  <si>
    <t>3; 4; 7</t>
  </si>
  <si>
    <t>[2345689]</t>
  </si>
  <si>
    <t>4x2; 6; 7; 8; 9x2</t>
  </si>
  <si>
    <t>[2356789]</t>
  </si>
  <si>
    <t>[236789]</t>
  </si>
  <si>
    <t>2; 3; 6; 7; 8</t>
  </si>
  <si>
    <t>2x4; 4x4; 5x2; 7x4</t>
  </si>
  <si>
    <t>[245689]</t>
  </si>
  <si>
    <t>[246789]</t>
  </si>
  <si>
    <t>[256789]</t>
  </si>
  <si>
    <t>4x2; 5; 6; 9x2</t>
  </si>
  <si>
    <t>[1234689]</t>
  </si>
  <si>
    <t>1; 4; 6; 9</t>
  </si>
  <si>
    <t>5; 6; 7x2; 9x2</t>
  </si>
  <si>
    <t>1x2; 2x4; 3x6; 5x4; 6x4; 8x6; 9x2</t>
  </si>
  <si>
    <t>[123569]</t>
  </si>
  <si>
    <t>2x2; 3x2; 5; 6x4; 9x2</t>
  </si>
  <si>
    <t>1; 6; 7; 8; 9x2</t>
  </si>
  <si>
    <t>[123689]</t>
  </si>
  <si>
    <t>1x4; 2x2; 4x7; 5x2; 6; 8x3; 9x2</t>
  </si>
  <si>
    <t>4x4; 5; 6x3; 9x4</t>
  </si>
  <si>
    <t>[124689]</t>
  </si>
  <si>
    <t>1x4; 2x2; 5x3; 6; 7x7; 8x3; 9x2</t>
  </si>
  <si>
    <t>5; 6x3; 7x4; 9x4</t>
  </si>
  <si>
    <t>1x4; 2x12; 5x7; 6x10; 8x12; 9x2</t>
  </si>
  <si>
    <t>[12569]</t>
  </si>
  <si>
    <t>2x2; 5; 6x4; 9x2</t>
  </si>
  <si>
    <t>1x3; 6x3; 7; 8; 9x4</t>
  </si>
  <si>
    <t>[12689]</t>
  </si>
  <si>
    <t>2x2; 3x3; 4x3; 5x2; 6; 8x2; 9</t>
  </si>
  <si>
    <t>[234569]</t>
  </si>
  <si>
    <t>4; 7; 8; 9</t>
  </si>
  <si>
    <t>[234679]</t>
  </si>
  <si>
    <t>4; 6; 7; 9</t>
  </si>
  <si>
    <t>[234689]</t>
  </si>
  <si>
    <t>2x2; 3x3; 5x3; 6; 7x3; 8x2; 9</t>
  </si>
  <si>
    <t>[235679]</t>
  </si>
  <si>
    <t>[235689]</t>
  </si>
  <si>
    <t>2x3; 3x4; 6x3; 7x4; 8x3; 9x2</t>
  </si>
  <si>
    <t>[23679]</t>
  </si>
  <si>
    <t>[23689]</t>
  </si>
  <si>
    <t>2; 3; 6; 8</t>
  </si>
  <si>
    <t>2x2; 4x5; 5; 7x5</t>
  </si>
  <si>
    <t>2x7; 4x7; 5x3; 6x4; 8x5; 9</t>
  </si>
  <si>
    <t>[24569]</t>
  </si>
  <si>
    <t>4x3; 6x2; 7; 8; 9x3</t>
  </si>
  <si>
    <t>2x7; 5x7; 6x4; 7x7; 8x5; 9</t>
  </si>
  <si>
    <t>[25679]</t>
  </si>
  <si>
    <t>[25689]</t>
  </si>
  <si>
    <t>[26789]</t>
  </si>
  <si>
    <t>2x3; 6x2; 7x2; 8; 9</t>
  </si>
  <si>
    <t>4; 5; 9</t>
  </si>
  <si>
    <t>4; 8; 9</t>
  </si>
  <si>
    <t>[123469]</t>
  </si>
  <si>
    <t>5; 7; 9</t>
  </si>
  <si>
    <t>1x4; 3x4; 5x4; 8x4; 9x4</t>
  </si>
  <si>
    <t>1x2; 2x4; 3x6; 5x6; 6x10; 9x10</t>
  </si>
  <si>
    <t>7; 8; 9</t>
  </si>
  <si>
    <t>[123679]</t>
  </si>
  <si>
    <t>1; 6x2; 7; 9x2</t>
  </si>
  <si>
    <t>1x4; 2x2; 3x2; 6x6; 8x3; 9x5</t>
  </si>
  <si>
    <t>[12369]</t>
  </si>
  <si>
    <t>1x2; 4x3; 5; 8; 9</t>
  </si>
  <si>
    <t>4x6; 5x3; 6x3; 9x6</t>
  </si>
  <si>
    <t>1x2; 4x3; 6x2; 8; 9x3</t>
  </si>
  <si>
    <t>[12469]</t>
  </si>
  <si>
    <t>1x2; 5; 7x3; 8; 9</t>
  </si>
  <si>
    <t>5x3; 6x3; 7x6; 9x6</t>
  </si>
  <si>
    <t>1x18; 2x20; 5x17; 6x14; 8x24; 9x10</t>
  </si>
  <si>
    <t>1x4; 2x10; 5x8; 6x20; 9x16</t>
  </si>
  <si>
    <t>1x3; 6x3; 7x3; 8x3; 9x6</t>
  </si>
  <si>
    <t>[12679]</t>
  </si>
  <si>
    <t>1x7; 2x2; 6x9; 8x3; 9x8</t>
  </si>
  <si>
    <t>[1269]</t>
  </si>
  <si>
    <t>3x2; 4x3; 5; 8; 9</t>
  </si>
  <si>
    <t>4x3; 5; 6x2; 9x3</t>
  </si>
  <si>
    <t>4x2; 6; 7x2; 9x2</t>
  </si>
  <si>
    <t>2x2; 3x3; 4x5; 6x3; 8x2; 9x3</t>
  </si>
  <si>
    <t>[23469]</t>
  </si>
  <si>
    <t>2; 3; 4x2; 6x2; 9</t>
  </si>
  <si>
    <t>3x2; 5; 7x3; 8; 9</t>
  </si>
  <si>
    <t>5; 6x2; 7x3; 9x3</t>
  </si>
  <si>
    <t>2x8; 3x10; 5x7; 6x6; 8x8; 9x2</t>
  </si>
  <si>
    <t>[23569]</t>
  </si>
  <si>
    <t>2x2; 3x5; 6x4; 7x7; 8x4; 9x6</t>
  </si>
  <si>
    <t>2; 3; 6x4; 7x5; 9x4</t>
  </si>
  <si>
    <t>2x6; 3x7; 6x6; 8x6; 9x2</t>
  </si>
  <si>
    <t>[2369]</t>
  </si>
  <si>
    <t>2; 3; 6x2; 9</t>
  </si>
  <si>
    <t>4x2; 7x2</t>
  </si>
  <si>
    <t>2x12; 4x19; 5x8; 6x5; 8x9; 9x4</t>
  </si>
  <si>
    <t>4x6; 5; 6x5; 9x6</t>
  </si>
  <si>
    <t>4x3; 6; 7x2; 8x2; 9x3</t>
  </si>
  <si>
    <t>[24679]</t>
  </si>
  <si>
    <t>[24689]</t>
  </si>
  <si>
    <t>2x3; 4x5; 6x4; 8; 9x3</t>
  </si>
  <si>
    <t>2x12; 5x13; 6x5; 7x19; 8x9; 9x4</t>
  </si>
  <si>
    <t>5; 6x5; 7x6; 9x6</t>
  </si>
  <si>
    <t>2x20; 5x13; 6x14; 8x16; 9x2</t>
  </si>
  <si>
    <t>[2569]</t>
  </si>
  <si>
    <t>2x10; 6x10; 7x12; 8x5; 9x9</t>
  </si>
  <si>
    <t>[2679]</t>
  </si>
  <si>
    <t>[2689]</t>
  </si>
  <si>
    <t>2x4; 6x3; 8x2; 9</t>
  </si>
  <si>
    <t>1; 4x3; 6x2; 9x3</t>
  </si>
  <si>
    <t>1x4; 2x2; 3x6; 5x11; 6x6; 9x14</t>
  </si>
  <si>
    <t>1; 6x2; 7x3; 9x4</t>
  </si>
  <si>
    <t>1x6; 2x2; 3x4; 6x6; 8x8; 9x10</t>
  </si>
  <si>
    <t>1x6; 2x2; 3x2; 6x11; 9x10</t>
  </si>
  <si>
    <t>4x4; 5x3; 6; 9x4</t>
  </si>
  <si>
    <t>1; 4x3; 6; 8x2; 9x3</t>
  </si>
  <si>
    <t>1x3; 4x5; 6x4; 9x5</t>
  </si>
  <si>
    <t>5x3; 6; 7x4; 9x4</t>
  </si>
  <si>
    <t>1x24; 2x10; 5x17; 6x6; 8x20; 9x14</t>
  </si>
  <si>
    <t>1x16; 2x18; 5x26; 6x36; 9x44</t>
  </si>
  <si>
    <t>1; 6; 7x3; 8x3; 9x4</t>
  </si>
  <si>
    <t>1x3; 6x6; 7x5; 9x8</t>
  </si>
  <si>
    <t>1x21; 2x8; 6x23; 8x15; 9x26</t>
  </si>
  <si>
    <t>1x8; 2x2; 6x13; 9x12</t>
  </si>
  <si>
    <t>4x3; 5x2; 6; 9x3</t>
  </si>
  <si>
    <t>4; 7; 9</t>
  </si>
  <si>
    <t>3x2; 4x6; 6; 8x3; 9x4</t>
  </si>
  <si>
    <t>2x3; 3x4; 4x8; 6x5; 9x5</t>
  </si>
  <si>
    <t>5x2; 6; 7x3; 9x3</t>
  </si>
  <si>
    <t>2x10; 3x18; 5x13; 6x6; 8x12; 9x6</t>
  </si>
  <si>
    <t>2x8; 3x10; 5x9; 6x14; 9x12</t>
  </si>
  <si>
    <t>3x2; 6; 7x6; 8x4; 9x5</t>
  </si>
  <si>
    <t>2x3; 3x4; 6x7; 7x11; 9x9</t>
  </si>
  <si>
    <t>2x16; 3x22; 6x19; 8x18; 9x13</t>
  </si>
  <si>
    <t>2x8; 3x9; 6x14; 9x9</t>
  </si>
  <si>
    <t>2x6; 4x21; 5x7; 6x2; 8x7; 9x5</t>
  </si>
  <si>
    <t>4x14; 5x5; 6x9; 9x14</t>
  </si>
  <si>
    <t>4x3; 6x2; 7x3; 9x3</t>
  </si>
  <si>
    <t>2x7; 4x20; 6x10; 8x6; 9x12</t>
  </si>
  <si>
    <t>[2469]</t>
  </si>
  <si>
    <t>2x3; 4x4; 6x3; 9x2</t>
  </si>
  <si>
    <t>2x6; 5x9; 6x2; 7x21; 8x7; 9x5</t>
  </si>
  <si>
    <t>5x5; 6x9; 7x14; 9x14</t>
  </si>
  <si>
    <t>2x66; 5x51; 6x38; 8x52; 9x14</t>
  </si>
  <si>
    <t>2x18; 5x14; 6x28; 9x20</t>
  </si>
  <si>
    <t>2x11; 6x16; 7x28; 8x13; 9x23</t>
  </si>
  <si>
    <t>2x3; 6x7; 7x8; 9x7</t>
  </si>
  <si>
    <t>2x31; 6x30; 8x20; 9x16</t>
  </si>
  <si>
    <t>[269]</t>
  </si>
  <si>
    <t>2x3; 6x4; 9x3</t>
  </si>
  <si>
    <t>4x2; 9x2</t>
  </si>
  <si>
    <t>1x2; 3x2; 5x6; 9x6</t>
  </si>
  <si>
    <t>7x2; 9x2</t>
  </si>
  <si>
    <t>1x2; 3x2; 8x6; 9x6</t>
  </si>
  <si>
    <t>1x13; 2x6; 3x8; 6x25; 9x30</t>
  </si>
  <si>
    <t>1x3; 4x9; 6x5; 9x9</t>
  </si>
  <si>
    <t>1x10; 5x6; 8x6; 9x6</t>
  </si>
  <si>
    <t>1x24; 2x14; 5x40; 6x28; 9x56</t>
  </si>
  <si>
    <t>1x3; 6x6; 7x9; 9x12</t>
  </si>
  <si>
    <t>1x29; 2x10; 6x23; 8x29; 9x40</t>
  </si>
  <si>
    <t>1x30; 2x12; 6x51; 9x54</t>
  </si>
  <si>
    <t>2x2; 3x5; 4x14; 6x6; 9x10</t>
  </si>
  <si>
    <t>3x10; 5x6; 8x6; 9x6</t>
  </si>
  <si>
    <t>2x10; 3x18; 5x21; 6x18; 9x26</t>
  </si>
  <si>
    <t>2x2; 3x5; 6x7; 7x15; 9x13</t>
  </si>
  <si>
    <t>2x18; 3x34; 6x25; 8x31; 9x32</t>
  </si>
  <si>
    <t>2x25; 3x33; 6x46; 9x41</t>
  </si>
  <si>
    <t>4x8; 5x2; 8x2; 9x2</t>
  </si>
  <si>
    <t>4x16; 5x9; 6x7; 9x16</t>
  </si>
  <si>
    <t>4x3; 6; 7x3; 9x3</t>
  </si>
  <si>
    <t>2x4; 4x27; 6x8; 8x11; 9x17</t>
  </si>
  <si>
    <t>2x10; 4x24; 6x14; 9x14</t>
  </si>
  <si>
    <t>5x2; 7x8; 8x2; 9x2</t>
  </si>
  <si>
    <t>5x9; 6x7; 7x16; 9x16</t>
  </si>
  <si>
    <t>2x84; 5x83; 6x42; 8x80; 9x38</t>
  </si>
  <si>
    <t>2x54; 5x58; 6x80; 9x80</t>
  </si>
  <si>
    <t>2x4; 6x10; 7x30; 8x17; 9x25</t>
  </si>
  <si>
    <t>2x10; 6x21; 7x30; 9x25</t>
  </si>
  <si>
    <t>2x91; 6x99; 8x78; 9x81</t>
  </si>
  <si>
    <t>2x29; 6x46; 9x38</t>
  </si>
  <si>
    <t>1x12; 2x4; 3x10; 6x16; 9x37</t>
  </si>
  <si>
    <t>1; 4x7; 6x2; 9x7</t>
  </si>
  <si>
    <t>1x16; 2x4; 5x29; 6x8; 9x34</t>
  </si>
  <si>
    <t>1; 6x2; 7x7; 9x8</t>
  </si>
  <si>
    <t>1x18; 2x4; 6x8; 8x25; 9x29</t>
  </si>
  <si>
    <t>1x60; 2x26; 6x87; 9x120</t>
  </si>
  <si>
    <t>3x2; 4x10; 6x2; 9x8</t>
  </si>
  <si>
    <t>2x4; 3x14; 5x21; 6x8; 9x24</t>
  </si>
  <si>
    <t>3x2; 6x2; 7x10; 9x9</t>
  </si>
  <si>
    <t>2x4; 3x22; 6x8; 8x27; 9x31</t>
  </si>
  <si>
    <t>2x42; 3x67; 6x81; 9x98</t>
  </si>
  <si>
    <t>4x9; 5x7; 6x2; 9x9</t>
  </si>
  <si>
    <t>4x14; 6x2; 8x8; 9x10</t>
  </si>
  <si>
    <t>2x11; 4x52; 6x23; 9x34</t>
  </si>
  <si>
    <t>5x7; 6x2; 7x9; 9x9</t>
  </si>
  <si>
    <t>2x36; 5x60; 6x16; 8x58; 9x42</t>
  </si>
  <si>
    <t>2x74; 5x120; 6x112; 9x160</t>
  </si>
  <si>
    <t>6x2; 7x14; 8x10; 9x12</t>
  </si>
  <si>
    <t>2x11; 6x29; 7x56; 9x47</t>
  </si>
  <si>
    <t>2x120; 6x140; 8x156; 9x182</t>
  </si>
  <si>
    <t>2x117; 6x190; 9x182</t>
  </si>
  <si>
    <t>1x4; 3x4; 9x16</t>
  </si>
  <si>
    <t>1x4; 5x8; 9x8</t>
  </si>
  <si>
    <t>1x4; 8x8; 9x8</t>
  </si>
  <si>
    <t>1x65; 2x24; 6x68; 9x141</t>
  </si>
  <si>
    <t>3x4; 5x8; 9x8</t>
  </si>
  <si>
    <t>3x4; 8x8; 9x8</t>
  </si>
  <si>
    <t>2x32; 3x74; 6x68; 9x129</t>
  </si>
  <si>
    <t>4x2; 5x2; 9x2</t>
  </si>
  <si>
    <t>4x2; 8x2; 9x2</t>
  </si>
  <si>
    <t>2x4; 4x52; 6x16; 9x38</t>
  </si>
  <si>
    <t>5x2; 7x2; 9x2</t>
  </si>
  <si>
    <t>5x16; 8x16; 9x16</t>
  </si>
  <si>
    <t>2x48; 5x137; 6x76; 9x170</t>
  </si>
  <si>
    <t>7x2; 8x2; 9x2</t>
  </si>
  <si>
    <t>2x4; 6x18; 7x53; 9x46</t>
  </si>
  <si>
    <t>2x68; 6x88; 8x168; 9x200</t>
  </si>
  <si>
    <t>2x235; 6x384; 9x466</t>
  </si>
  <si>
    <t>1x36; 2x8; 6x20; 9x84</t>
  </si>
  <si>
    <t>2x8; 3x40; 6x20; 9x84</t>
  </si>
  <si>
    <t>4x24; 6x4; 9x20</t>
  </si>
  <si>
    <t>2x12; 5x82; 6x20; 9x92</t>
  </si>
  <si>
    <t>6x4; 7x24; 9x22</t>
  </si>
  <si>
    <t>2x12; 6x20; 8x92; 9x104</t>
  </si>
  <si>
    <t>2x244; 6x410; 9x689</t>
  </si>
  <si>
    <t>1x8; 9x20</t>
  </si>
  <si>
    <t>3x8; 9x20</t>
  </si>
  <si>
    <t>4x4; 9x4</t>
  </si>
  <si>
    <t>5x20; 9x20</t>
  </si>
  <si>
    <t>7x4; 9x4</t>
  </si>
  <si>
    <t>8x20; 9x20</t>
  </si>
  <si>
    <t>2x124; 6x222; 9x584</t>
  </si>
  <si>
    <t>2x24; 6x48; 9x262</t>
  </si>
  <si>
    <t>9x48</t>
  </si>
  <si>
    <t>a</t>
  </si>
  <si>
    <t>[123456789abc]</t>
  </si>
  <si>
    <t>[12456789abc]</t>
  </si>
  <si>
    <t>1; 2; 4; 7; b</t>
  </si>
  <si>
    <t>[23456789abc]</t>
  </si>
  <si>
    <t>3x2</t>
  </si>
  <si>
    <t>[1245689abc]</t>
  </si>
  <si>
    <t>[1256789abc]</t>
  </si>
  <si>
    <t>[2346789abc]</t>
  </si>
  <si>
    <t>[2456789abc]</t>
  </si>
  <si>
    <t>1; 3</t>
  </si>
  <si>
    <t>[12345689abc]</t>
  </si>
  <si>
    <t>[12356789abc]</t>
  </si>
  <si>
    <t>1x2; 2; 4x2; 7x2; b</t>
  </si>
  <si>
    <t>4; 6; 9; c</t>
  </si>
  <si>
    <t>2x2; 4; 5; 7; b</t>
  </si>
  <si>
    <t>7x2</t>
  </si>
  <si>
    <t>[1234569abc]</t>
  </si>
  <si>
    <t>4x2</t>
  </si>
  <si>
    <t>[1235679abc]</t>
  </si>
  <si>
    <t>[1235689abc]</t>
  </si>
  <si>
    <t>4; 7</t>
  </si>
  <si>
    <t>[1236789abc]</t>
  </si>
  <si>
    <t>1x2; 2x2; 3x2; 4x2; 7x2; bx2</t>
  </si>
  <si>
    <t>1; 2; 3x3; 4; 7x3; b</t>
  </si>
  <si>
    <t>[124569abc]</t>
  </si>
  <si>
    <t>1; 2; 3x3; 4x3; 7; b</t>
  </si>
  <si>
    <t>[125679abc]</t>
  </si>
  <si>
    <t>[125689abc]</t>
  </si>
  <si>
    <t>3x2; 4; 7</t>
  </si>
  <si>
    <t>[126789abc]</t>
  </si>
  <si>
    <t>1; 2; 3; 5</t>
  </si>
  <si>
    <t>[2346789ab]</t>
  </si>
  <si>
    <t>[236789abc]</t>
  </si>
  <si>
    <t>1x4; 2x2; 3x5; 4; 5; 7; b</t>
  </si>
  <si>
    <t>[245689abc]</t>
  </si>
  <si>
    <t>[246789abc]</t>
  </si>
  <si>
    <t>[256789abc]</t>
  </si>
  <si>
    <t>4; 6; 9; a</t>
  </si>
  <si>
    <t>6; 7; 9; a</t>
  </si>
  <si>
    <t>1; 6; 9; c</t>
  </si>
  <si>
    <t>1x2; 2x3; 4x5; 5; 6x2; 8x3; 9; b</t>
  </si>
  <si>
    <t>1x2; 2x3; 5x3; 6x2; 7x5; 8x3; 9; b</t>
  </si>
  <si>
    <t>[2345689abc]</t>
  </si>
  <si>
    <t>4x2; 6; 7; 8; 9x2; c</t>
  </si>
  <si>
    <t>[2356789abc]</t>
  </si>
  <si>
    <t>2x4; 4x4; 5x2; 7x4; bx2</t>
  </si>
  <si>
    <t>2x2; 3x2; 4x2; 6x2; 8x2</t>
  </si>
  <si>
    <t>2; 3; 4; 6; 7x2; 8x2</t>
  </si>
  <si>
    <t>2x2; 3x2; 5x2; 6x2; 7x2; 8x2</t>
  </si>
  <si>
    <t>2; 3; 4x2; 5; 6; 7; 8x2</t>
  </si>
  <si>
    <t>2x2; 3x2; 4x6; 5; 6x2; 7x6; 8x2</t>
  </si>
  <si>
    <t>[123569abc]</t>
  </si>
  <si>
    <t>4x3; 7x3; 8x2</t>
  </si>
  <si>
    <t>[1236789ab]</t>
  </si>
  <si>
    <t>2; 3; 4x2; 5; 6; 7; 8</t>
  </si>
  <si>
    <t>[123689abc]</t>
  </si>
  <si>
    <t>1x4; 2x2; 4x4; 7x4; bx2</t>
  </si>
  <si>
    <t>1x4; 2x8; 3x5; 4x9; 6x5; 7x6; 8x5; bx3</t>
  </si>
  <si>
    <t>2; 4; 6; 7x4; 8x2</t>
  </si>
  <si>
    <t>1x4; 2x8; 3x5; 4x6; 5x5; 6x5; 7x9; 8x5; bx3</t>
  </si>
  <si>
    <t>2; 4x4; 5; 6; 7; 8x2</t>
  </si>
  <si>
    <t>1x2; 2x6; 3x12; 4x11; 5x2; 6x4; 7x11; 8x4; bx2</t>
  </si>
  <si>
    <t>[12569abc]</t>
  </si>
  <si>
    <t>3x2; 4x3; 7x3; 8x2</t>
  </si>
  <si>
    <t>[126789ab]</t>
  </si>
  <si>
    <t>2; 4x4; 5; 6; 7; 8</t>
  </si>
  <si>
    <t>[12689abc]</t>
  </si>
  <si>
    <t>1; 7x2</t>
  </si>
  <si>
    <t>[234569abc]</t>
  </si>
  <si>
    <t>4; 5; 6; 9</t>
  </si>
  <si>
    <t>2; 3x2; 4x3; 5; 6x2; 7; 9x2; cx2</t>
  </si>
  <si>
    <t>1; 4x2</t>
  </si>
  <si>
    <t>[235679abc]</t>
  </si>
  <si>
    <t>[235689abc]</t>
  </si>
  <si>
    <t>1x2; 4x3; 5x4; 6; 9; c</t>
  </si>
  <si>
    <t>[23679abc]</t>
  </si>
  <si>
    <t>[23689abc]</t>
  </si>
  <si>
    <t>1x5; 2x12; 3x7; 4x8; 5x6; 7x8; bx6</t>
  </si>
  <si>
    <t>1x2; 2x3; 3x7; 4x2; 5; 6; 7x3; 8; b</t>
  </si>
  <si>
    <t>[24569abc]</t>
  </si>
  <si>
    <t>[246789ab]</t>
  </si>
  <si>
    <t>1x2; 2x2; 4x2; 5; 6; 7; 9; b; c</t>
  </si>
  <si>
    <t>1x2; 2x3; 3x7; 4x3; 5x2; 6; 7x2; 8; b</t>
  </si>
  <si>
    <t>[25679abc]</t>
  </si>
  <si>
    <t>[25689abc]</t>
  </si>
  <si>
    <t>[26789abc]</t>
  </si>
  <si>
    <t>1x2; 3x2; 4x2; 5x2</t>
  </si>
  <si>
    <t>4x2; 5; 6; 9x2; a</t>
  </si>
  <si>
    <t>[1234689abc]</t>
  </si>
  <si>
    <t>1; 4; 6; 9; c</t>
  </si>
  <si>
    <t>5; 6; 7x2; 9x2; a</t>
  </si>
  <si>
    <t>2x2; 3x2; 5; 6x4; 9x2; ax2</t>
  </si>
  <si>
    <t>1; 6; 7; 8; 9x2; c</t>
  </si>
  <si>
    <t>1x4; 2x2; 4x7; 5x2; 6; 8x3; 9x2; b</t>
  </si>
  <si>
    <t>4x4; 5; 6x3; 9x4; ax3</t>
  </si>
  <si>
    <t>[124689abc]</t>
  </si>
  <si>
    <t>1x4; 2x2; 5x3; 6; 7x7; 8x3; 9x2; b</t>
  </si>
  <si>
    <t>5; 6x3; 7x4; 9x4; ax3</t>
  </si>
  <si>
    <t>1x4; 2x12; 5x7; 6x10; 8x12; 9x2; bx2</t>
  </si>
  <si>
    <t>2x2; 5; 6x4; 9x2; ax2</t>
  </si>
  <si>
    <t>1x3; 6x3; 7; 8; 9x4; cx3</t>
  </si>
  <si>
    <t>[234679abc]</t>
  </si>
  <si>
    <t>4; 6; 7; 9; a</t>
  </si>
  <si>
    <t>[234689abc]</t>
  </si>
  <si>
    <t>2x3; 3x4; 6x3; 7x4; 8x3; 9x2; c</t>
  </si>
  <si>
    <t>2x2; 4x5; 5; 7x5; b</t>
  </si>
  <si>
    <t>2x7; 4x7; 5x3; 6x4; 8x5; 9; b</t>
  </si>
  <si>
    <t>4x3; 6x2; 7; 8; 9x3; cx2</t>
  </si>
  <si>
    <t>2x7; 5x7; 6x4; 7x7; 8x5; 9; b</t>
  </si>
  <si>
    <t>2x3; 6x2; 7x2; 8; 9; b; c</t>
  </si>
  <si>
    <t>1x2; 3x2; 4x4; 5x2; 8x2; 9x2</t>
  </si>
  <si>
    <t>1; 2x2; 3x3; 4x8; 5; 6x6; 7; 8x2; 9x5; ax4</t>
  </si>
  <si>
    <t>[1234689ab]</t>
  </si>
  <si>
    <t>5; 7</t>
  </si>
  <si>
    <t>1x2; 3x2; 5x2; 7x4; 8x2; 9x2</t>
  </si>
  <si>
    <t>1; 2x2; 3x3; 4; 5x3; 6x6; 7x8; 8x2; 9x5; ax4</t>
  </si>
  <si>
    <t>1x2; 2x16; 3x18; 4x8; 5x10; 6x16; 7x8; 8x18; 9x2</t>
  </si>
  <si>
    <t>2x8; 3x8; 4x14; 5x4; 6x12; 7x14; 8x10; 9x4; ax4</t>
  </si>
  <si>
    <t>1; 5; 6; 9</t>
  </si>
  <si>
    <t>1x4; 2x2; 3x3; 4; 5; 6x5; 7x4; 8x3; 9x4; cx3</t>
  </si>
  <si>
    <t>[123679abc]</t>
  </si>
  <si>
    <t>1; 4x2; 6x2; 7; 9x2; a; c</t>
  </si>
  <si>
    <t>[123689ab]</t>
  </si>
  <si>
    <t>1; 2x2; 3x2; 4x6; 5x2; 6x3; 7x2; 8x2; 9; c</t>
  </si>
  <si>
    <t>[12369abc]</t>
  </si>
  <si>
    <t>1x2; 4x2; 7x2</t>
  </si>
  <si>
    <t>1x15; 2x17; 3x3; 4x30; 5x5; 6x10; 7x3; 8x15; 9x5; bx7</t>
  </si>
  <si>
    <t>1x2; 2x5; 4x14; 5; 6x11; 7x6; 8x6; 9x8; ax7; b</t>
  </si>
  <si>
    <t>[124689ab]</t>
  </si>
  <si>
    <t>1x15; 2x17; 3x3; 4x3; 5x15; 6x10; 7x30; 8x15; 9x5; bx7</t>
  </si>
  <si>
    <t>1x2; 2x5; 4x6; 5x5; 6x11; 7x14; 8x6; 9x8; ax7; b</t>
  </si>
  <si>
    <t>1x20; 2x54; 3x28; 4x35; 5x24; 6x40; 7x35; 8x44; 9x4; bx14</t>
  </si>
  <si>
    <t>1x2; 2x10; 3x10; 4x24; 5x4; 6x14; 7x24; 8x14; 9x6; ax6; bx2</t>
  </si>
  <si>
    <t>1; 5x3; 6; 9</t>
  </si>
  <si>
    <t>1x8; 2x5; 4x6; 5x3; 6x10; 7x7; 8x5; 9x7; b; cx6</t>
  </si>
  <si>
    <t>[12679abc]</t>
  </si>
  <si>
    <t>[12689ab]</t>
  </si>
  <si>
    <t>1x2; 2x2; 3x2; 4x9; 5x2; 6x4; 7x2; 8x2; 9x2; cx2</t>
  </si>
  <si>
    <t>[1269abc]</t>
  </si>
  <si>
    <t>1x2; 2x4; 3x4; 4x3; 5; 6x3; 7x3; 8x3</t>
  </si>
  <si>
    <t>2; 3; 4; 6; 7x3; 8x2</t>
  </si>
  <si>
    <t>3; 4x5; 6x2; 7x3; 8x2; 9x4; cx2</t>
  </si>
  <si>
    <t>5; 8x2</t>
  </si>
  <si>
    <t>1x3; 2; 3; 4; 5x2; 6; 7x2; 8</t>
  </si>
  <si>
    <t>[23469abc]</t>
  </si>
  <si>
    <t>7; 8</t>
  </si>
  <si>
    <t>1x2; 2x4; 3x4; 4x3; 5x4; 6x3; 7x3; 8x3</t>
  </si>
  <si>
    <t>2; 3; 4x3; 5; 6; 7; 8x2</t>
  </si>
  <si>
    <t>1x2; 2x2; 3x2; 4x7; 5; 6x2; 7x7; 8x2</t>
  </si>
  <si>
    <t>[23569abc]</t>
  </si>
  <si>
    <t>[236789ab]</t>
  </si>
  <si>
    <t>1x6; 2x8; 3x8; 4x9; 5x5; 6x10; 7x7; 8x7; 9x5; cx4</t>
  </si>
  <si>
    <t>2; 3; 4x4; 5x2; 6; 7; 8x3</t>
  </si>
  <si>
    <t>1x2; 2; 3; 4x7; 5x3; 6; 7x3; 8</t>
  </si>
  <si>
    <t>[2369abc]</t>
  </si>
  <si>
    <t>4x2; 7; 8</t>
  </si>
  <si>
    <t>1x2; 2x18; 3x3; 4x21; 5x9; 7x21; bx9</t>
  </si>
  <si>
    <t>1x10; 2x24; 3x17; 4x22; 5x7; 6x11; 7x14; 8x12; 9; bx7</t>
  </si>
  <si>
    <t>2; 4x2; 6x2; 7x6; 8x2; 9; a</t>
  </si>
  <si>
    <t>4; 5x2; 6; 9</t>
  </si>
  <si>
    <t>1; 2x4; 4x12; 5x2; 6x7; 7x5; 8; 9x8; bx2; cx7</t>
  </si>
  <si>
    <t>[24689abc]</t>
  </si>
  <si>
    <t>1x4; 2; 3x2; 4x2; 5; 6x2; 7; 8; 9; c</t>
  </si>
  <si>
    <t>1x10; 2x24; 3x17; 4x14; 5x18; 6x11; 7x22; 8x12; 9; bx7</t>
  </si>
  <si>
    <t>2; 4x6; 5; 6x2; 7x2; 8x2; 9; a</t>
  </si>
  <si>
    <t>1x4; 2x10; 3x20; 4x13; 5x5; 6x6; 7x13; 8x6; bx2</t>
  </si>
  <si>
    <t>[2569abc]</t>
  </si>
  <si>
    <t>[26789ab]</t>
  </si>
  <si>
    <t>1x14; 2x8; 3x10; 4x16; 5x8; 6x8; 7x6; 8x4; 9x4; bx2; cx4</t>
  </si>
  <si>
    <t>[2679abc]</t>
  </si>
  <si>
    <t>[2689abc]</t>
  </si>
  <si>
    <t>1x2; 3x3; 4x4; 5; 7</t>
  </si>
  <si>
    <t>[123469abc]</t>
  </si>
  <si>
    <t>1x2; 2x4; 3x6; 5x6; 6x10; 9x10; ax6</t>
  </si>
  <si>
    <t>1; 6x2; 7; 9x2; a; c</t>
  </si>
  <si>
    <t>1x4; 2x2; 3x2; 6x6; 8x3; 9x5; cx4</t>
  </si>
  <si>
    <t>4x6; 5x3; 6x3; 9x6; ax3</t>
  </si>
  <si>
    <t>1x2; 4x3; 6x2; 8; 9x3; cx2</t>
  </si>
  <si>
    <t>[12469abc]</t>
  </si>
  <si>
    <t>5x3; 6x3; 7x6; 9x6; ax3</t>
  </si>
  <si>
    <t>1x18; 2x20; 5x17; 6x14; 8x24; 9x10; bx6</t>
  </si>
  <si>
    <t>1x4; 2x10; 5x8; 6x20; 9x16; ax12; bx2</t>
  </si>
  <si>
    <t>1x3; 6x3; 7x3; 8x3; 9x6; cx3</t>
  </si>
  <si>
    <t>1x7; 2x2; 6x9; 8x3; 9x8; cx7</t>
  </si>
  <si>
    <t>4x3; 5; 6x2; 9x3; ax2</t>
  </si>
  <si>
    <t>4x2; 6; 7x2; 9x2; a</t>
  </si>
  <si>
    <t>2x2; 3x3; 4x5; 6x3; 8x2; 9x3; cx2</t>
  </si>
  <si>
    <t>2; 3; 4x2; 6x2; 9; a</t>
  </si>
  <si>
    <t>5; 6x2; 7x3; 9x3; ax2</t>
  </si>
  <si>
    <t>2x2; 3x5; 6x4; 7x7; 8x4; 9x6; cx3</t>
  </si>
  <si>
    <t>2; 3; 6x4; 7x5; 9x4; ax3</t>
  </si>
  <si>
    <t>2x6; 3x7; 6x6; 8x6; 9x2; c</t>
  </si>
  <si>
    <t>2; 3; 6x2; 9; a</t>
  </si>
  <si>
    <t>2x12; 4x19; 5x8; 6x5; 8x9; 9x4; bx3</t>
  </si>
  <si>
    <t>4x6; 5; 6x5; 9x6; ax5</t>
  </si>
  <si>
    <t>4x3; 6; 7x2; 8x2; 9x3; c</t>
  </si>
  <si>
    <t>[24679abc]</t>
  </si>
  <si>
    <t>2x3; 4x5; 6x4; 8; 9x3; b; cx3</t>
  </si>
  <si>
    <t>2x12; 5x13; 6x5; 7x19; 8x9; 9x4; bx3</t>
  </si>
  <si>
    <t>5; 6x5; 7x6; 9x6; ax5</t>
  </si>
  <si>
    <t>2x20; 5x13; 6x14; 8x16; 9x2; bx2</t>
  </si>
  <si>
    <t>2x10; 6x10; 7x12; 8x5; 9x9; bx4; cx7</t>
  </si>
  <si>
    <t>2x4; 6x3; 8x2; 9; b; c</t>
  </si>
  <si>
    <t>1x2; 2; 3x3; 4x13; 5x6; 6x5; 9x10; ax4</t>
  </si>
  <si>
    <t>1x3; 2; 3; 4x4; 6x4; 8; 9x3; cx3</t>
  </si>
  <si>
    <t>[123469ab]</t>
  </si>
  <si>
    <t>1; 4; 5; 6; 7x2; 8; 9; c</t>
  </si>
  <si>
    <t>1x2; 2; 3x3; 5x7; 6x5; 7x13; 9x10; ax4</t>
  </si>
  <si>
    <t>1x16; 2x24; 3x40; 5x28; 6x24; 8x40; 9x16</t>
  </si>
  <si>
    <t>1x8; 2x44; 3x52; 4x19; 5x34; 6x72; 7x19; 8x18; 9x40; ax28</t>
  </si>
  <si>
    <t>1x5; 2; 3x3; 6x4; 7x8; 8x6; 9x8; cx3</t>
  </si>
  <si>
    <t>[123679ab]</t>
  </si>
  <si>
    <t>1x3; 2x2; 3x2; 4x4; 5x2; 6x8; 7x7; 8x3; 9x8; ax3; cx3</t>
  </si>
  <si>
    <t>1; 5x4; 6; 9</t>
  </si>
  <si>
    <t>1x14; 2x12; 3x14; 4x13; 5x7; 6x24; 7x9; 8x15; 9x15; cx12</t>
  </si>
  <si>
    <t>[12369ab]</t>
  </si>
  <si>
    <t>1x4; 2x2; 3x2; 4x11; 5x2; 6x8; 7x5; 8x3; 9x6; ax2; cx4</t>
  </si>
  <si>
    <t>1x22; 2x10; 4x37; 5x10; 6x5; 8x15; 9x10; bx5</t>
  </si>
  <si>
    <t>1x8; 2x9; 4x46; 5x11; 6x27; 7x4; 8x6; 9x32; ax21; bx3</t>
  </si>
  <si>
    <t>1; 4; 5x2; 6; 9</t>
  </si>
  <si>
    <t>1x6; 2; 4x7; 5x2; 6x7; 7x2; 8; 9x6; cx6</t>
  </si>
  <si>
    <t>[12469ab]</t>
  </si>
  <si>
    <t>1x22; 2x10; 5x15; 6x5; 7x37; 8x15; 9x10; bx5</t>
  </si>
  <si>
    <t>1x8; 2x9; 4x4; 5x17; 6x27; 7x46; 8x6; 9x32; ax21; bx3</t>
  </si>
  <si>
    <t>1x100; 2x176; 3x32; 4x41; 5x105; 6x130; 7x41; 8x170; 9x40; bx46</t>
  </si>
  <si>
    <t>1x28; 2x94; 3x24; 4x66; 5x52; 6x134; 7x66; 8x44; 9x72; ax58; bx18</t>
  </si>
  <si>
    <t>1x3; 5x3; 6x3; 7; 8; 9x4</t>
  </si>
  <si>
    <t>1x26; 2x9; 4x4; 5x3; 6x24; 7x24; 8x16; 9x28; bx3; cx18</t>
  </si>
  <si>
    <t>[12679ab]</t>
  </si>
  <si>
    <t>1x5; 2x2; 4x8; 5x2; 6x12; 7x9; 8x3; 9x12; ax5; cx5</t>
  </si>
  <si>
    <t>1; 5x7; 6; 9</t>
  </si>
  <si>
    <t>1x32; 2x22; 3x8; 4x33; 5x12; 6x44; 7x16; 8x22; 9x30; bx4; cx26</t>
  </si>
  <si>
    <t>[1269ab]</t>
  </si>
  <si>
    <t>1x4; 2x2; 3x2; 4x13; 5x2; 6x8; 7x5; 8x3; 9x6; ax2; cx4</t>
  </si>
  <si>
    <t>2x8; 3x12; 4x11; 5x7; 6x4; 8x7; 9x3</t>
  </si>
  <si>
    <t>2x4; 3x5; 4x10; 5x2; 6x8; 7x3; 8x4; 9x6; ax5</t>
  </si>
  <si>
    <t>4x2; 7x2; 8x2; 9x2</t>
  </si>
  <si>
    <t>[234679ab]</t>
  </si>
  <si>
    <t>4x5; 5; 6x5; 7x4; 8x2; 9x5; ax4; c</t>
  </si>
  <si>
    <t>[234689ab]</t>
  </si>
  <si>
    <t>2; 3; 4; 5x2; 6; 8</t>
  </si>
  <si>
    <t>1x3; 2x8; 3x9; 4x10; 5x3; 6x8; 7x5; 8x6; 9x4; cx3</t>
  </si>
  <si>
    <t>1x2; 2; 3; 4x3; 5x3; 6x3; 7x5; 8x5; 9x2; ax2</t>
  </si>
  <si>
    <t>2x8; 3x12; 5x11; 6x4; 7x11; 8x7; 9x3</t>
  </si>
  <si>
    <t>2x4; 3x5; 4x3; 5x5; 6x8; 7x10; 8x4; 9x6; ax5</t>
  </si>
  <si>
    <t>1x8; 2x24; 3x26; 4x17; 5x16; 6x20; 7x17; 8x22; 9x2</t>
  </si>
  <si>
    <t>1x2; 2x8; 3x8; 4x17; 5x4; 6x12; 7x17; 8x12; 9x4; ax4</t>
  </si>
  <si>
    <t>2x3; 3x4; 5x3; 6x3; 7x4; 8x3; 9x2</t>
  </si>
  <si>
    <t>1x3; 2x24; 3x32; 4x7; 5x4; 6x23; 7x32; 8x24; 9x19; cx9</t>
  </si>
  <si>
    <t>[23679ab]</t>
  </si>
  <si>
    <t>1x2; 2x5; 3x6; 4x10; 5x7; 6x17; 7x16; 8x9; 9x14; ax10; cx3</t>
  </si>
  <si>
    <t>[23689ab]</t>
  </si>
  <si>
    <t>2; 3; 5; 6; 8</t>
  </si>
  <si>
    <t>1x13; 2x21; 3x22; 4x26; 5x15; 6x22; 7x17; 8x19; 9x5; cx4</t>
  </si>
  <si>
    <t>1x2; 2x4; 3x4; 4x15; 5x5; 6x6; 7x11; 8x10; 9x2; ax2</t>
  </si>
  <si>
    <t>2x8; 4x22; 5x4; 7x22; bx4</t>
  </si>
  <si>
    <t>1x14; 2x81; 3x19; 4x91; 5x36; 6x35; 7x19; 8x46; 9x11; bx21</t>
  </si>
  <si>
    <t>2x9; 4x24; 5x4; 6x20; 7x14; 8x10; 9x16; ax14; b</t>
  </si>
  <si>
    <t>4x3; 5; 6x2; 7; 8; 9x3</t>
  </si>
  <si>
    <t>2x2; 4x23; 5; 6x11; 7x12; 8x7; 9x18; b; cx11</t>
  </si>
  <si>
    <t>4; 5; 6; 7; 8x2; 9; a</t>
  </si>
  <si>
    <t>[24689ab]</t>
  </si>
  <si>
    <t>5x3</t>
  </si>
  <si>
    <t>1x14; 2x13; 3x8; 4x20; 5x6; 6x14; 7x10; 8x8; 9x10; bx3; cx8</t>
  </si>
  <si>
    <t>[2469abc]</t>
  </si>
  <si>
    <t>1x2; 3x2; 4; 5; 6; 7x2; 8; 9; a</t>
  </si>
  <si>
    <t>1x14; 2x81; 3x19; 4x19; 5x71; 6x35; 7x91; 8x46; 9x11; bx21</t>
  </si>
  <si>
    <t>2x9; 4x14; 5x10; 6x20; 7x24; 8x10; 9x16; ax14; b</t>
  </si>
  <si>
    <t>1x30; 2x116; 3x78; 4x63; 5x65; 6x70; 7x63; 8x76; 9x6; bx22</t>
  </si>
  <si>
    <t>1x4; 2x14; 3x18; 4x30; 5x7; 6x18; 7x30; 8x18; 9x8; ax8; bx2</t>
  </si>
  <si>
    <t>2x3; 5x7; 6x2; 7x2; 8; 9; b</t>
  </si>
  <si>
    <t>1x28; 2x68; 3x20; 4x38; 5x16; 6x54; 7x62; 8x36; 9x34; bx18; cx26</t>
  </si>
  <si>
    <t>1x2; 2x3; 3x2; 4x8; 5x3; 6x6; 7x6; 8x3; 9x5; ax4; b; c</t>
  </si>
  <si>
    <t>[2689ab]</t>
  </si>
  <si>
    <t>1x24; 2x21; 3x29; 4x39; 5x15; 6x19; 7x19; 8x13; 9x6; bx4; cx6</t>
  </si>
  <si>
    <t>[269abc]</t>
  </si>
  <si>
    <t>1x2; 3x2; 4x5; 5; 7x3; 8</t>
  </si>
  <si>
    <t>1; 4x3; 6x2; 9x3; a; c</t>
  </si>
  <si>
    <t>1x4; 2x2; 3x6; 5x11; 6x6; 9x14; ax4</t>
  </si>
  <si>
    <t>1; 6x2; 7x3; 9x4; a; c</t>
  </si>
  <si>
    <t>1x6; 2x2; 3x4; 6x6; 8x8; 9x10; cx4</t>
  </si>
  <si>
    <t>1x6; 2x2; 3x2; 6x11; 9x10; ax3; cx6</t>
  </si>
  <si>
    <t>4x4; 5x3; 6; 9x4; a</t>
  </si>
  <si>
    <t>1; 4x3; 6; 8x2; 9x3; c</t>
  </si>
  <si>
    <t>1x3; 4x5; 6x4; 9x5; a; cx3</t>
  </si>
  <si>
    <t>5x3; 6; 7x4; 9x4; a</t>
  </si>
  <si>
    <t>1x24; 2x10; 5x17; 6x6; 8x20; 9x14; bx4</t>
  </si>
  <si>
    <t>1x16; 2x18; 5x26; 6x36; 9x44; ax24; bx6</t>
  </si>
  <si>
    <t>1; 6; 7x3; 8x3; 9x4; c</t>
  </si>
  <si>
    <t>1x3; 6x6; 7x5; 9x8; ax3; cx3</t>
  </si>
  <si>
    <t>1x21; 2x8; 6x23; 8x15; 9x26; bx2; cx17</t>
  </si>
  <si>
    <t>1x8; 2x2; 6x13; 9x12; ax3; cx8</t>
  </si>
  <si>
    <t>4x3; 5x2; 6; 9x3; a</t>
  </si>
  <si>
    <t>3x2; 4x6; 6; 8x3; 9x4; c</t>
  </si>
  <si>
    <t>2x3; 3x4; 4x8; 6x5; 9x5; ax2; c</t>
  </si>
  <si>
    <t>5x2; 6; 7x3; 9x3; a</t>
  </si>
  <si>
    <t>2x8; 3x10; 5x9; 6x14; 9x12; ax8</t>
  </si>
  <si>
    <t>3x2; 6; 7x6; 8x4; 9x5; c</t>
  </si>
  <si>
    <t>2x3; 3x4; 6x7; 7x11; 9x9; ax4; c</t>
  </si>
  <si>
    <t>2x16; 3x22; 6x19; 8x18; 9x13; cx7</t>
  </si>
  <si>
    <t>2x8; 3x9; 6x14; 9x9; ax6; c</t>
  </si>
  <si>
    <t>2x6; 4x21; 5x7; 6x2; 8x7; 9x5; bx2</t>
  </si>
  <si>
    <t>4x14; 5x5; 6x9; 9x14; ax9</t>
  </si>
  <si>
    <t>4x3; 6x2; 7x3; 9x3; ax2</t>
  </si>
  <si>
    <t>2x7; 4x20; 6x10; 8x6; 9x12; bx3; cx8</t>
  </si>
  <si>
    <t>2x3; 4x4; 6x3; 9x2; a; b; c</t>
  </si>
  <si>
    <t>2x6; 5x9; 6x2; 7x21; 8x7; 9x5; bx2</t>
  </si>
  <si>
    <t>5x5; 6x9; 7x14; 9x14; ax9</t>
  </si>
  <si>
    <t>2x66; 5x51; 6x38; 8x52; 9x14; bx10</t>
  </si>
  <si>
    <t>2x18; 5x14; 6x28; 9x20; ax16; bx2</t>
  </si>
  <si>
    <t>2x11; 6x16; 7x28; 8x13; 9x23; bx5; cx13</t>
  </si>
  <si>
    <t>2x3; 6x7; 7x8; 9x7; ax5; b; c</t>
  </si>
  <si>
    <t>2x31; 6x30; 8x20; 9x16; bx7; cx13</t>
  </si>
  <si>
    <t>2x3; 6x4; 9x3; ax2; b; c</t>
  </si>
  <si>
    <t>1; 3; 4x6; 5x5; 9x5</t>
  </si>
  <si>
    <t>1; 3; 4x5; 8x4; 9x4</t>
  </si>
  <si>
    <t>1; 4; 5; 6; 9</t>
  </si>
  <si>
    <t>1x7; 2x2; 3x2; 4x12; 5x2; 6x11; 7x2; 8x3; 9x10; ax2; cx7</t>
  </si>
  <si>
    <t>1; 3; 5x5; 7x6; 9x5</t>
  </si>
  <si>
    <t>1x24; 3x24; 5x24; 8x24; 9x24</t>
  </si>
  <si>
    <t>1x44; 2x64; 3x108; 4x8; 5x104; 6x122; 7x8; 8x10; 9x130; ax58</t>
  </si>
  <si>
    <t>1; 3; 7x5; 8x4; 9x4</t>
  </si>
  <si>
    <t>1; 5; 6x2; 7; 9x2; a</t>
  </si>
  <si>
    <t>1x11; 2x4; 3x6; 4x2; 5x2; 6x22; 7x23; 8x3; 9x26; ax9; cx9</t>
  </si>
  <si>
    <t>1x4; 2x2; 3x2; 5x4; 6x6; 8x3; 9x5</t>
  </si>
  <si>
    <t>1x47; 2x34; 3x46; 4x8; 5x6; 6x69; 7x8; 8x58; 9x59; cx35</t>
  </si>
  <si>
    <t>1; 5x6; 6; 9</t>
  </si>
  <si>
    <t>1x38; 2x24; 3x26; 4x35; 5x14; 6x78; 7x24; 8x20; 9x62; ax18; cx36</t>
  </si>
  <si>
    <t>1x10; 4x15; 5x5; 8x5; 9x5</t>
  </si>
  <si>
    <t>1x12; 2x7; 4x64; 5x27; 6x25; 7; 8x2; 9x48; ax21; bx3</t>
  </si>
  <si>
    <t>1x2; 4x3; 5; 6x2; 8; 9x3</t>
  </si>
  <si>
    <t>1x14; 2x3; 4x23; 5; 6x14; 7; 8x9; 9x19; b; cx12</t>
  </si>
  <si>
    <t>1; 4; 5x3; 6; 9</t>
  </si>
  <si>
    <t>1x12; 2x2; 4x17; 5x4; 6x16; 7x6; 8x5; 9x15; ax2; cx12</t>
  </si>
  <si>
    <t>1x10; 5x5; 7x15; 8x5; 9x5</t>
  </si>
  <si>
    <t>1x12; 2x7; 4; 5x31; 6x25; 7x64; 8x2; 9x48; ax21; bx3</t>
  </si>
  <si>
    <t>1x248; 2x228; 3x14; 4x16; 5x208; 6x156; 7x16; 8x286; 9x130; bx72</t>
  </si>
  <si>
    <t>1x170; 2x300; 3x32; 4x84; 5x246; 6x438; 7x84; 8x68; 9x348; ax214; bx76</t>
  </si>
  <si>
    <t>1x3; 5; 6x3; 7x3; 8x3; 9x6</t>
  </si>
  <si>
    <t>1x30; 2x7; 4; 5; 6x22; 7x40; 8x28; 9x42; bx3; cx18</t>
  </si>
  <si>
    <t>1; 5x3; 6x2; 7; 9x2; a</t>
  </si>
  <si>
    <t>1x23; 2x10; 4x12; 5x6; 6x46; 7x43; 8x9; 9x50; ax19; bx2; cx19</t>
  </si>
  <si>
    <t>1x7; 2x2; 5x17; 6x9; 8x3; 9x8</t>
  </si>
  <si>
    <t>1x161; 2x102; 3x16; 4x55; 5x26; 6x197; 7x38; 8x124; 9x161; bx22; cx117</t>
  </si>
  <si>
    <t>1; 5x8; 6; 9</t>
  </si>
  <si>
    <t>1x60; 2x32; 3x12; 4x63; 5x18; 6x107; 7x37; 8x26; 9x87; ax25; bx4; cx54</t>
  </si>
  <si>
    <t>3x8; 4x12; 5x4; 8x4; 9x4</t>
  </si>
  <si>
    <t>2x5; 3x9; 4x26; 5x10; 6x14; 7; 8x2; 9x19; ax11</t>
  </si>
  <si>
    <t>4x10; 6x5; 7x9; 9x10; ax4; c</t>
  </si>
  <si>
    <t>2x2; 3x3; 4x5; 5; 6x3; 8x2; 9x3</t>
  </si>
  <si>
    <t>2x13; 3x21; 4x33; 5; 6x17; 7; 8x15; 9x18; cx10</t>
  </si>
  <si>
    <t>[23469ab]</t>
  </si>
  <si>
    <t>2; 3; 4x2; 5; 6x2; 9; a</t>
  </si>
  <si>
    <t>1x5; 2x12; 3x13; 4x29; 5x6; 6x25; 7x11; 8x8; 9x19; ax11; cx5</t>
  </si>
  <si>
    <t>3x8; 5x4; 7x12; 8x4; 9x4</t>
  </si>
  <si>
    <t>2x5; 3x9; 4; 5x13; 6x14; 7x26; 8x2; 9x19; ax11</t>
  </si>
  <si>
    <t>1x10; 2x80; 3x104; 4x16; 5x72; 6x56; 7x16; 8x76; 9x20</t>
  </si>
  <si>
    <t>1x8; 2x64; 3x72; 4x37; 5x49; 6x88; 7x37; 8x28; 9x46; ax34</t>
  </si>
  <si>
    <t>2x2; 3x5; 5; 6x4; 7x7; 8x4; 9x6</t>
  </si>
  <si>
    <t>2x17; 3x41; 4; 5; 6x24; 7x56; 8x32; 9x38; cx15</t>
  </si>
  <si>
    <t>2; 3; 5; 6x4; 7x5; 9x4; ax3</t>
  </si>
  <si>
    <t>1x5; 2x20; 3x25; 4x16; 5x9; 6x60; 7x70; 8x12; 9x62; ax33; cx12</t>
  </si>
  <si>
    <t>2x6; 3x7; 5x7; 6x6; 8x6; 9x2</t>
  </si>
  <si>
    <t>1x29; 2x112; 3x133; 4x54; 5x31; 6x116; 7x41; 8x107; 9x53; cx31</t>
  </si>
  <si>
    <t>[2369ab]</t>
  </si>
  <si>
    <t>2; 3; 5; 6x2; 9; a</t>
  </si>
  <si>
    <t>1x17; 2x51; 3x55; 4x60; 5x28; 6x83; 7x48; 8x39; 9x44; ax29; cx9</t>
  </si>
  <si>
    <t>4x8; 7x8</t>
  </si>
  <si>
    <t>1x6; 2x108; 3x8; 4x188; 5x71; 6x41; 7x8; 8x76; 9x35; bx31</t>
  </si>
  <si>
    <t>2x27; 4x104; 5x28; 6x70; 7x16; 8x18; 9x76; ax56; bx5</t>
  </si>
  <si>
    <t>4x18; 6x5; 7x13; 8x11; 9x16; cx5</t>
  </si>
  <si>
    <t>[24679ab]</t>
  </si>
  <si>
    <t>4x11; 5x2; 6x10; 7x10; 8x4; 9x11; ax9; c</t>
  </si>
  <si>
    <t>2x3; 4x5; 5x8; 6x4; 8; 9x3; b</t>
  </si>
  <si>
    <t>1x16; 2x59; 3x12; 4x108; 5x11; 6x64; 7x19; 8x36; 9x56; bx17; cx42</t>
  </si>
  <si>
    <t>[2469ab]</t>
  </si>
  <si>
    <t>1x12; 2x9; 3x10; 4x21; 5x6; 6x17; 7x16; 8x7; 9x15; ax9; bx3; cx5</t>
  </si>
  <si>
    <t>1x6; 2x108; 3x8; 4x8; 5x112; 6x41; 7x188; 8x76; 9x35; bx31</t>
  </si>
  <si>
    <t>2x27; 4x16; 5x42; 6x70; 7x104; 8x18; 9x76; ax56; bx5</t>
  </si>
  <si>
    <t>1x84; 2x542; 3x142; 4x143; 5x354; 6x308; 7x143; 8x378; 9x70; bx104</t>
  </si>
  <si>
    <t>1x28; 2x166; 3x64; 4x122; 5x104; 6x202; 7x122; 8x72; 9x112; ax94; bx26</t>
  </si>
  <si>
    <t>2x10; 5x13; 6x10; 7x12; 8x5; 9x9; bx4</t>
  </si>
  <si>
    <t>1x22; 2x167; 3x18; 4x38; 5x18; 6x148; 7x235; 8x115; 9x141; bx52; cx87</t>
  </si>
  <si>
    <t>[2679ab]</t>
  </si>
  <si>
    <t>5; 6; 7; 9; a</t>
  </si>
  <si>
    <t>1x12; 2x24; 3x10; 4x32; 5x13; 6x61; 7x65; 8x15; 9x58; ax39; bx8; cx13</t>
  </si>
  <si>
    <t>2x4; 5x13; 6x3; 8x2; 9; b</t>
  </si>
  <si>
    <t>1x104; 2x247; 3x107; 4x162; 5x71; 6x220; 7x103; 8x159; 9x99; bx51; cx80</t>
  </si>
  <si>
    <t>[269ab]</t>
  </si>
  <si>
    <t>1x26; 2x27; 3x24; 4x58; 5x16; 6x37; 7x40; 8x18; 9x22; ax14; bx6; cx8</t>
  </si>
  <si>
    <t>1x13; 2x6; 3x8; 6x25; 9x30; ax8; cx11</t>
  </si>
  <si>
    <t>1x3; 4x9; 6x5; 9x9; ax2; cx3</t>
  </si>
  <si>
    <t>1x24; 2x14; 5x40; 6x28; 9x56; ax20; bx6</t>
  </si>
  <si>
    <t>1x3; 6x6; 7x9; 9x12; ax3; cx3</t>
  </si>
  <si>
    <t>1x29; 2x10; 6x23; 8x29; 9x40; bx4; cx17</t>
  </si>
  <si>
    <t>1x30; 2x12; 6x51; 9x54; ax15; bx2; cx26</t>
  </si>
  <si>
    <t>2x2; 3x5; 4x14; 6x6; 9x10; ax3; cx2</t>
  </si>
  <si>
    <t>2x10; 3x18; 5x21; 6x18; 9x26; ax12</t>
  </si>
  <si>
    <t>2x2; 3x5; 6x7; 7x15; 9x13; ax4; cx2</t>
  </si>
  <si>
    <t>2x18; 3x34; 6x25; 8x31; 9x32; cx13</t>
  </si>
  <si>
    <t>2x25; 3x33; 6x46; 9x41; ax18; cx9</t>
  </si>
  <si>
    <t>4x16; 5x9; 6x7; 9x16; ax7</t>
  </si>
  <si>
    <t>4x3; 6; 7x3; 9x3; a</t>
  </si>
  <si>
    <t>2x4; 4x27; 6x8; 8x11; 9x17; bx2; cx7</t>
  </si>
  <si>
    <t>2x10; 4x24; 6x14; 9x14; ax6; bx4; cx5</t>
  </si>
  <si>
    <t>5x9; 6x7; 7x16; 9x16; ax7</t>
  </si>
  <si>
    <t>2x84; 5x83; 6x42; 8x80; 9x38; bx18</t>
  </si>
  <si>
    <t>2x54; 5x58; 6x80; 9x80; ax52; bx10</t>
  </si>
  <si>
    <t>2x4; 6x10; 7x30; 8x17; 9x25; bx2; cx9</t>
  </si>
  <si>
    <t>2x10; 6x21; 7x30; 9x25; ax13; bx4; cx5</t>
  </si>
  <si>
    <t>2x91; 6x99; 8x78; 9x81; bx22; cx51</t>
  </si>
  <si>
    <t>2x29; 6x46; 9x38; ax20; bx9; cx14</t>
  </si>
  <si>
    <t>1; 4x3; 6x2; 9x3; a</t>
  </si>
  <si>
    <t>1x9; 2x2; 3x4; 4x29; 6x16; 9x25; ax7; cx7</t>
  </si>
  <si>
    <t>1x64; 2x28; 3x92; 5x136; 6x62; 9x156; ax34</t>
  </si>
  <si>
    <t>1; 6x2; 7x3; 9x4; a</t>
  </si>
  <si>
    <t>1x11; 2x2; 3x6; 6x16; 7x35; 9x36; ax7; cx7</t>
  </si>
  <si>
    <t>1x64; 2x26; 3x60; 6x56; 8x95; 9x99; cx30</t>
  </si>
  <si>
    <t>1x6; 2x2; 3x2; 5x11; 6x11; 9x10; ax3</t>
  </si>
  <si>
    <t>1x142; 2x94; 3x118; 4x45; 5x27; 6x290; 7x39; 8x37; 9x274; ax78; cx118</t>
  </si>
  <si>
    <t>1x8; 2x2; 4x41; 5x25; 6x8; 9x32; ax7; b</t>
  </si>
  <si>
    <t>1x10; 2x2; 4x25; 6x7; 8x15; 9x20; b; cx6</t>
  </si>
  <si>
    <t>1x3; 4x5; 5x3; 6x4; 9x5; a</t>
  </si>
  <si>
    <t>1x35; 2x8; 4x71; 5x5; 6x51; 7x6; 8x7; 9x61; ax14; bx2; cx31</t>
  </si>
  <si>
    <t>1x8; 2x2; 5x26; 6x8; 7x41; 9x32; ax7; b</t>
  </si>
  <si>
    <t>1x266; 2x100; 5x187; 6x62; 8x218; 9x156; bx38</t>
  </si>
  <si>
    <t>1x440; 2x436; 3x22; 4x51; 5x586; 6x650; 7x51; 8x50; 9x792; ax354; bx140</t>
  </si>
  <si>
    <t>1x14; 2x2; 6x7; 7x31; 8x23; 9x28; b; cx6</t>
  </si>
  <si>
    <t>1x3; 5x3; 6x6; 7x5; 9x8; ax3</t>
  </si>
  <si>
    <t>1x53; 2x18; 4x8; 5x6; 6x86; 7x111; 8x9; 9x120; ax37; bx6; cx37</t>
  </si>
  <si>
    <t>1x21; 2x8; 5x17; 6x23; 8x15; 9x26; bx2</t>
  </si>
  <si>
    <t>1x398; 2x218; 3x16; 4x42; 5x24; 6x390; 7x36; 8x353; 9x431; bx62; cx234</t>
  </si>
  <si>
    <t>1x8; 2x2; 5x26; 6x13; 9x12; ax3</t>
  </si>
  <si>
    <t>1x334; 2x198; 3x32; 4x149; 5x60; 6x574; 7x109; 8x84; 9x521; ax150; bx38; cx264</t>
  </si>
  <si>
    <t>2x2; 3x7; 4x26; 5x15; 6x7; 9x20; ax6</t>
  </si>
  <si>
    <t>4x5; 7x5; 9x5</t>
  </si>
  <si>
    <t>2x2; 3x15; 4x36; 6x6; 8x18; 9x22; cx5</t>
  </si>
  <si>
    <t>2x3; 3x4; 4x8; 5x2; 6x5; 9x5; ax2</t>
  </si>
  <si>
    <t>1x3; 2x32; 3x44; 4x96; 5x6; 6x59; 7x9; 8x9; 9x64; ax23; cx16</t>
  </si>
  <si>
    <t>2x2; 3x7; 5x16; 6x7; 7x26; 9x20; ax6</t>
  </si>
  <si>
    <t>2x90; 3x170; 5x118; 6x56; 8x112; 9x56</t>
  </si>
  <si>
    <t>1x10; 2x178; 3x242; 4x35; 5x203; 6x230; 7x35; 8x32; 9x192; ax104</t>
  </si>
  <si>
    <t>2x2; 3x19; 6x6; 7x42; 8x25; 9x29; cx5</t>
  </si>
  <si>
    <t>2x3; 3x4; 5x2; 6x7; 7x11; 9x9; ax4</t>
  </si>
  <si>
    <t>1x3; 2x42; 3x62; 4x11; 5x7; 6x92; 7x150; 8x11; 9x126; ax44; cx22</t>
  </si>
  <si>
    <t>2x16; 3x22; 5x13; 6x19; 8x18; 9x13</t>
  </si>
  <si>
    <t>1x24; 2x260; 3x372; 4x50; 5x28; 6x287; 7x44; 8x300; 9x219; cx103</t>
  </si>
  <si>
    <t>2x8; 3x9; 5x9; 6x14; 9x9; ax6</t>
  </si>
  <si>
    <t>1x46; 2x262; 3x313; 4x138; 5x73; 6x430; 7x116; 8x93; 9x306; ax146; cx77</t>
  </si>
  <si>
    <t>2x48; 4x181; 5x57; 6x16; 8x57; 9x41; bx16</t>
  </si>
  <si>
    <t>2x37; 4x216; 5x82; 6x110; 7x9; 8x14; 9x164; ax94; bx9</t>
  </si>
  <si>
    <t>4x5; 7x5; 8x5; 9x5</t>
  </si>
  <si>
    <t>4x27; 5; 6x17; 7x25; 8x2; 9x27; ax15; cx2</t>
  </si>
  <si>
    <t>2x7; 4x20; 5x7; 6x10; 8x6; 9x12; bx3</t>
  </si>
  <si>
    <t>1x6; 2x95; 3x6; 4x270; 5x8; 6x114; 7x12; 8x96; 9x146; bx33; cx82</t>
  </si>
  <si>
    <t>2x3; 4x4; 5x5; 6x3; 9x2; a; b</t>
  </si>
  <si>
    <t>1x24; 2x73; 3x20; 4x152; 5x17; 6x103; 7x40; 8x23; 9x94; ax43; bx23; cx34</t>
  </si>
  <si>
    <t>2x48; 5x73; 6x16; 7x181; 8x57; 9x41; bx16</t>
  </si>
  <si>
    <t>2x37; 4x9; 5x98; 6x110; 7x216; 8x14; 9x164; ax94; bx9</t>
  </si>
  <si>
    <t>1x94; 2x1240; 3x128; 4x144; 5x971; 6x662; 7x144; 8x970; 9x308; bx246</t>
  </si>
  <si>
    <t>1x72; 2x786; 3x120; 4x248; 5x626; 6x902; 7x248; 8x164; 9x652; ax450; bx136</t>
  </si>
  <si>
    <t>2x11; 5x9; 6x16; 7x28; 8x13; 9x23; bx5</t>
  </si>
  <si>
    <t>1x6; 2x167; 3x6; 4x16; 5x10; 6x186; 7x430; 8x204; 9x278; bx59; cx130</t>
  </si>
  <si>
    <t>2x3; 5x5; 6x7; 7x8; 9x7; ax5; b</t>
  </si>
  <si>
    <t>1x24; 2x113; 3x20; 4x62; 5x27; 6x228; 7x293; 8x37; 9x246; ax130; bx35; cx55</t>
  </si>
  <si>
    <t>2x31; 5x51; 6x30; 8x20; 9x16; bx7</t>
  </si>
  <si>
    <t>1x208; 2x1113; 3x199; 4x337; 5x155; 6x1033; 7x251; 8x828; 9x645; bx240; cx425</t>
  </si>
  <si>
    <t>2x3; 5x14; 6x4; 9x3; ax2; b</t>
  </si>
  <si>
    <t>1x120; 2x349; 3x122; 4x274; 5x100; 6x481; 7x210; 8x120; 9x334; ax177; bx79; cx120</t>
  </si>
  <si>
    <t>1x12; 2x4; 3x10; 6x16; 9x37; ax6; cx6</t>
  </si>
  <si>
    <t>1; 4x7; 6x2; 9x7; a; c</t>
  </si>
  <si>
    <t>1x16; 2x4; 5x29; 6x8; 9x34; ax6; bx2</t>
  </si>
  <si>
    <t>1; 6x2; 7x7; 9x8; a; c</t>
  </si>
  <si>
    <t>1x18; 2x4; 6x8; 8x25; 9x29; bx2; cx6</t>
  </si>
  <si>
    <t>1x60; 2x26; 6x87; 9x120; ax29; bx8; cx40</t>
  </si>
  <si>
    <t>3x2; 4x10; 6x2; 9x8; a; c</t>
  </si>
  <si>
    <t>2x4; 3x14; 5x21; 6x8; 9x24; ax6</t>
  </si>
  <si>
    <t>3x2; 6x2; 7x10; 9x9; a; c</t>
  </si>
  <si>
    <t>2x4; 3x22; 6x8; 8x27; 9x31; cx6</t>
  </si>
  <si>
    <t>2x42; 3x67; 6x81; 9x98; ax31; cx21</t>
  </si>
  <si>
    <t>4x9; 5x7; 6x2; 9x9; ax2</t>
  </si>
  <si>
    <t>4x14; 6x2; 8x8; 9x10; cx2</t>
  </si>
  <si>
    <t>2x11; 4x52; 6x23; 9x34; ax11; bx5; cx9</t>
  </si>
  <si>
    <t>5x7; 6x2; 7x9; 9x9; ax2</t>
  </si>
  <si>
    <t>2x36; 5x60; 6x16; 8x58; 9x42; bx10</t>
  </si>
  <si>
    <t>2x74; 5x120; 6x112; 9x160; ax80; bx18</t>
  </si>
  <si>
    <t>6x2; 7x14; 8x10; 9x12; cx2</t>
  </si>
  <si>
    <t>2x11; 6x29; 7x56; 9x47; ax17; bx5; cx9</t>
  </si>
  <si>
    <t>2x120; 6x140; 8x156; 9x182; bx34; cx83</t>
  </si>
  <si>
    <t>2x117; 6x190; 9x182; ax78; bx33; cx58</t>
  </si>
  <si>
    <t>1x2; 3x2; 4x18; 9x16</t>
  </si>
  <si>
    <t>1x28; 3x28; 5x62; 9x62</t>
  </si>
  <si>
    <t>1x2; 3x2; 7x18; 9x16</t>
  </si>
  <si>
    <t>1x26; 3x26; 8x56; 9x56</t>
  </si>
  <si>
    <t>1x13; 2x6; 3x8; 5x6; 6x25; 9x30; ax8</t>
  </si>
  <si>
    <t>1x257; 2x148; 3x242; 4x20; 5x16; 6x443; 7x20; 8x22; 9x585; ax132; cx163</t>
  </si>
  <si>
    <t>1x2; 4x10; 5x8; 9x8</t>
  </si>
  <si>
    <t>1x2; 4x9; 8x7; 9x7</t>
  </si>
  <si>
    <t>1x3; 4x9; 5; 6x5; 9x9; ax2</t>
  </si>
  <si>
    <t>1x42; 2x10; 4x121; 5x2; 6x58; 7x2; 8x3; 9x103; ax22; bx4; cx30</t>
  </si>
  <si>
    <t>1x2; 5x8; 7x10; 9x8</t>
  </si>
  <si>
    <t>1x100; 5x62; 8x62; 9x62</t>
  </si>
  <si>
    <t>1x550; 2x298; 3x6; 4x12; 5x742; 6x452; 7x12; 8x14; 9x918; ax268; bx114</t>
  </si>
  <si>
    <t>1x2; 7x9; 8x7; 9x7</t>
  </si>
  <si>
    <t>1x3; 5; 6x6; 7x9; 9x12; ax3</t>
  </si>
  <si>
    <t>1x56; 2x14; 4x2; 5x2; 6x72; 7x150; 8x3; 9x150; ax32; bx6; cx32</t>
  </si>
  <si>
    <t>1x29; 2x10; 5x6; 6x23; 8x29; 9x40; bx4</t>
  </si>
  <si>
    <t>1x505; 2x210; 3x6; 4x12; 5x8; 6x345; 7x12; 8x524; 9x601; bx76; cx211</t>
  </si>
  <si>
    <t>1x30; 2x12; 5x40; 6x51; 9x54; ax15; bx2</t>
  </si>
  <si>
    <t>1x994; 2x590; 3x48; 4x184; 5x94; 6x1523; 7x155; 8x130; 9x1657; ax437; bx150; cx646</t>
  </si>
  <si>
    <t>3x2; 4x9; 5x7; 9x7</t>
  </si>
  <si>
    <t>3x2; 4x8; 8x6; 9x6</t>
  </si>
  <si>
    <t>2x2; 3x5; 4x14; 5; 6x6; 9x10; ax3</t>
  </si>
  <si>
    <t>2x26; 3x58; 4x153; 5x2; 6x62; 7x2; 8x3; 9x107; ax27; cx21</t>
  </si>
  <si>
    <t>3x2; 5x7; 7x9; 9x7</t>
  </si>
  <si>
    <t>3x90; 5x56; 8x56; 9x56</t>
  </si>
  <si>
    <t>1x4; 2x196; 3x374; 4x12; 5x365; 6x266; 7x12; 8x14; 9x374; ax144</t>
  </si>
  <si>
    <t>3x2; 7x8; 8x6; 9x6</t>
  </si>
  <si>
    <t>2x2; 3x5; 5; 6x7; 7x15; 9x13; ax4</t>
  </si>
  <si>
    <t>2x30; 3x72; 4x2; 5x2; 6x75; 7x186; 8x3; 9x151; ax36; cx23</t>
  </si>
  <si>
    <t>2x18; 3x34; 5x6; 6x25; 8x31; 9x32</t>
  </si>
  <si>
    <t>1x4; 2x260; 3x520; 4x12; 5x8; 6x318; 7x12; 8x459; 9x433; cx146</t>
  </si>
  <si>
    <t>2x25; 3x33; 5x21; 6x46; 9x41; ax18</t>
  </si>
  <si>
    <t>1x63; 2x688; 3x950; 4x181; 5x103; 6x1169; 7x160; 8x132; 9x1099; ax393; cx276</t>
  </si>
  <si>
    <t>4x64; 5x16; 8x16; 9x16</t>
  </si>
  <si>
    <t>2x24; 4x234; 5x118; 6x80; 7x2; 8x4; 9x181; ax71; bx7</t>
  </si>
  <si>
    <t>4x25; 6x8; 7x24; 9x25; ax7; c</t>
  </si>
  <si>
    <t>2x4; 4x27; 5x2; 6x8; 8x11; 9x17; bx2</t>
  </si>
  <si>
    <t>2x54; 4x312; 5x2; 6x82; 7x2; 8x131; 9x179; bx21; cx65</t>
  </si>
  <si>
    <t>2x10; 4x24; 5x9; 6x14; 9x14; ax6; bx4</t>
  </si>
  <si>
    <t>1x20; 2x188; 3x18; 4x523; 5x24; 6x283; 7x44; 8x35; 9x321; ax119; bx64; cx99</t>
  </si>
  <si>
    <t>5x16; 7x64; 8x16; 9x16</t>
  </si>
  <si>
    <t>2x24; 4x2; 5x127; 6x80; 7x234; 8x4; 9x181; ax71; bx7</t>
  </si>
  <si>
    <t>1x36; 2x1308; 3x46; 4x52; 5x1347; 6x650; 7x52; 8x1312; 9x662; bx298</t>
  </si>
  <si>
    <t>1x88; 2x1802; 3x126; 4x267; 5x1878; 6x2062; 7x267; 8x210; 9x2036; ax1134; bx362</t>
  </si>
  <si>
    <t>2x4; 5x2; 6x10; 7x30; 8x17; 9x25; bx2</t>
  </si>
  <si>
    <t>2x66; 4x2; 5x2; 6x104; 7x399; 8x207; 9x269; bx25; cx83</t>
  </si>
  <si>
    <t>2x10; 5x9; 6x21; 7x30; 9x25; ax13; bx4</t>
  </si>
  <si>
    <t>1x20; 2x248; 3x18; 4x59; 5x31; 6x455; 7x753; 8x47; 9x594; ax241; bx82; cx125</t>
  </si>
  <si>
    <t>2x91; 5x83; 6x99; 8x78; 9x81; bx22</t>
  </si>
  <si>
    <t>1x202; 2x2465; 3x200; 4x356; 5x172; 6x2414; 7x296; 8x2321; 9x2159; bx571; cx1126</t>
  </si>
  <si>
    <t>2x29; 5x58; 6x46; 9x38; ax20; bx9</t>
  </si>
  <si>
    <t>1x304; 2x1818; 3x318; 4x706; 5x302; 6x2603; 7x582; 8x376; 9x2155; ax948; bx435; cx726</t>
  </si>
  <si>
    <t>1x65; 2x24; 6x68; 9x141; ax25; bx10; cx29</t>
  </si>
  <si>
    <t>2x32; 3x74; 6x68; 9x129; ax27; cx21</t>
  </si>
  <si>
    <t>2x4; 4x52; 6x16; 9x38; ax8; bx2; cx7</t>
  </si>
  <si>
    <t>2x48; 5x137; 6x76; 9x170; ax58; bx14</t>
  </si>
  <si>
    <t>2x4; 6x18; 7x53; 9x46; ax10; bx2; cx7</t>
  </si>
  <si>
    <t>2x68; 6x88; 8x168; 9x200; bx22; cx60</t>
  </si>
  <si>
    <t>2x235; 6x384; 9x466; ax156; bx67; cx120</t>
  </si>
  <si>
    <t>1x12; 2x4; 3x10; 6x16; 9x37; ax6</t>
  </si>
  <si>
    <t>1x226; 2x76; 3x224; 6x232; 9x599; ax78; cx78</t>
  </si>
  <si>
    <t>1; 4x7; 6x2; 9x7; a</t>
  </si>
  <si>
    <t>1x22; 2x4; 4x92; 6x22; 9x78; ax10; bx2; cx10</t>
  </si>
  <si>
    <t>1x332; 2x78; 5x474; 6x120; 9x528; ax76; bx34</t>
  </si>
  <si>
    <t>1; 6x2; 7x7; 9x8; a</t>
  </si>
  <si>
    <t>1x26; 2x4; 6x22; 7x100; 9x92; ax10; bx2; cx10</t>
  </si>
  <si>
    <t>1x18; 2x4; 6x8; 8x25; 9x29; bx2</t>
  </si>
  <si>
    <t>1x312; 2x74; 6x112; 8x387; 9x415; bx32; cx70</t>
  </si>
  <si>
    <t>1x60; 2x26; 5x29; 6x87; 9x120; ax29; bx8</t>
  </si>
  <si>
    <t>1x1716; 2x900; 3x38; 4x114; 5x70; 6x2100; 7x106; 8x97; 9x3013; ax654; bx290; cx836</t>
  </si>
  <si>
    <t>3x2; 4x10; 6x2; 9x8; a</t>
  </si>
  <si>
    <t>2x4; 3x30; 4x108; 6x20; 9x80; ax9; cx9</t>
  </si>
  <si>
    <t>2x74; 3x270; 5x319; 6x112; 9x336; ax70</t>
  </si>
  <si>
    <t>3x2; 6x2; 7x10; 9x9; a</t>
  </si>
  <si>
    <t>2x4; 3x34; 6x20; 7x116; 9x93; ax9; cx9</t>
  </si>
  <si>
    <t>2x70; 3x330; 6x104; 8x358; 9x382; cx64</t>
  </si>
  <si>
    <t>2x42; 3x67; 5x21; 6x81; 9x98; ax31</t>
  </si>
  <si>
    <t>1x40; 2x1000; 3x1688; 4x118; 5x74; 6x1739; 7x110; 8x99; 9x2228; ax591; cx468</t>
  </si>
  <si>
    <t>2x6; 4x128; 5x82; 6x22; 9x100; ax20; bx2</t>
  </si>
  <si>
    <t>4x8; 7x8; 9x8</t>
  </si>
  <si>
    <t>2x6; 4x158; 6x20; 8x84; 9x100; bx2; cx18</t>
  </si>
  <si>
    <t>2x11; 4x52; 5x7; 6x23; 9x34; ax11; bx5</t>
  </si>
  <si>
    <t>1x6; 2x206; 3x6; 4x923; 5x16; 6x376; 7x22; 8x24; 9x591; ax166; bx76; cx142</t>
  </si>
  <si>
    <t>2x6; 5x84; 6x22; 7x128; 9x100; ax20; bx2</t>
  </si>
  <si>
    <t>2x504; 5x902; 6x232; 8x882; 9x650; bx136</t>
  </si>
  <si>
    <t>1x52; 2x2140; 3x70; 4x146; 5x3201; 6x2524; 7x146; 8x138; 9x3584; ax1522; bx500</t>
  </si>
  <si>
    <t>2x6; 6x20; 7x174; 8x106; 9x122; bx2; cx18</t>
  </si>
  <si>
    <t>2x11; 5x7; 6x29; 7x56; 9x47; ax17; bx5</t>
  </si>
  <si>
    <t>1x6; 2x250; 3x6; 4x26; 5x18; 6x496; 7x1131; 8x28; 9x867; ax254; bx90; cx158</t>
  </si>
  <si>
    <t>2x120; 5x60; 6x140; 8x156; 9x182; bx34</t>
  </si>
  <si>
    <t>1x88; 2x2790; 3x98; 4x178; 5x94; 6x2882; 7x162; 8x3777; 9x3933; bx720; cx1519</t>
  </si>
  <si>
    <t>2x117; 5x120; 6x190; 9x182; ax78; bx33</t>
  </si>
  <si>
    <t>1x446; 2x5130; 3x472; 4x1051; 5x501; 6x7441; 7x913; 8x645; 9x7480; ax2697; bx1268; cx2180</t>
  </si>
  <si>
    <t>1x36; 2x8; 6x20; 9x84; ax8; bx4; cx8</t>
  </si>
  <si>
    <t>2x8; 3x40; 6x20; 9x84; ax8; cx8</t>
  </si>
  <si>
    <t>4x24; 6x4; 9x20; ax2; cx2</t>
  </si>
  <si>
    <t>2x12; 5x82; 6x20; 9x92; ax16; bx4</t>
  </si>
  <si>
    <t>6x4; 7x24; 9x22; ax2; cx2</t>
  </si>
  <si>
    <t>2x12; 6x20; 8x92; 9x104; bx4; cx16</t>
  </si>
  <si>
    <t>2x244; 6x410; 9x689; ax168; bx74; cx137</t>
  </si>
  <si>
    <t>1x76; 3x76; 9x232</t>
  </si>
  <si>
    <t>1x4; 4x26; 9x22</t>
  </si>
  <si>
    <t>1x78; 5x120; 9x120</t>
  </si>
  <si>
    <t>1x4; 7x26; 9x22</t>
  </si>
  <si>
    <t>1x74; 8x112; 9x112</t>
  </si>
  <si>
    <t>1x65; 2x24; 5x8; 6x68; 9x141; ax25; bx10</t>
  </si>
  <si>
    <t>1x1706; 2x674; 3x12; 4x28; 5x20; 6x1440; 7x28; 8x28; 9x3128; ax484; bx262; cx544</t>
  </si>
  <si>
    <t>3x4; 4x24; 9x20</t>
  </si>
  <si>
    <t>3x74; 5x112; 9x112</t>
  </si>
  <si>
    <t>3x4; 7x24; 9x20</t>
  </si>
  <si>
    <t>3x70; 8x104; 9x104</t>
  </si>
  <si>
    <t>2x32; 3x74; 5x8; 6x68; 9x129; ax27</t>
  </si>
  <si>
    <t>1x8; 2x718; 3x1718; 4x28; 5x20; 6x1302; 7x28; 8x28; 9x2589; ax457; cx393</t>
  </si>
  <si>
    <t>4x28; 5x22; 9x22</t>
  </si>
  <si>
    <t>4x26; 8x20; 9x20</t>
  </si>
  <si>
    <t>2x4; 4x52; 5x2; 6x16; 9x38; ax8; bx2</t>
  </si>
  <si>
    <t>2x94; 4x854; 5x4; 6x236; 7x4; 8x6; 9x582; ax108; bx36; cx98</t>
  </si>
  <si>
    <t>5x22; 7x28; 9x22</t>
  </si>
  <si>
    <t>5x232; 8x232; 9x232</t>
  </si>
  <si>
    <t>1x12; 2x1272; 3x16; 4x32; 5x3182; 6x1568; 7x32; 8x36; 9x3544; ax1020; bx340</t>
  </si>
  <si>
    <t>7x26; 8x20; 9x20</t>
  </si>
  <si>
    <t>2x4; 5x2; 6x18; 7x53; 9x46; ax10; bx2</t>
  </si>
  <si>
    <t>2x106; 4x4; 5x4; 6x270; 7x954; 8x6; 9x732; ax134; bx40; cx102</t>
  </si>
  <si>
    <t>2x68; 5x16; 6x88; 8x168; 9x200; bx22</t>
  </si>
  <si>
    <t>1x12; 2x1500; 3x16; 4x32; 5x20; 6x1668; 7x32; 8x3554; 9x3878; bx428; cx996</t>
  </si>
  <si>
    <t>2x235; 5x137; 6x384; 9x466; ax156; bx67</t>
  </si>
  <si>
    <t>1x366; 2x8340; 3x402; 4x892; 5x470; 6x12142; 7x810; 8x626; 9x15565; ax4422; bx2160; cx3702</t>
  </si>
  <si>
    <t>2x124; 6x222; 9x584; ax92; bx40; cx82</t>
  </si>
  <si>
    <t>1x36; 2x8; 6x20; 9x84; ax8; bx4</t>
  </si>
  <si>
    <t>1x902; 2x196; 6x388; 9x1720; ax140; bx88; cx140</t>
  </si>
  <si>
    <t>2x8; 3x40; 6x20; 9x84; ax8</t>
  </si>
  <si>
    <t>2x188; 3x906; 6x368; 9x1566; ax132; cx132</t>
  </si>
  <si>
    <t>4x24; 6x4; 9x20; ax2</t>
  </si>
  <si>
    <t>2x12; 4x390; 6x56; 9x288; ax26; bx4; cx26</t>
  </si>
  <si>
    <t>2x300; 5x1718; 6x388; 9x1836; ax268; bx90</t>
  </si>
  <si>
    <t>6x4; 7x24; 9x22; ax2</t>
  </si>
  <si>
    <t>2x12; 6x56; 7x410; 9x322; ax26; bx4; cx26</t>
  </si>
  <si>
    <t>2x12; 6x20; 8x92; 9x104; bx4</t>
  </si>
  <si>
    <t>2x288; 6x368; 8x1784; 9x1920; bx86; cx252</t>
  </si>
  <si>
    <t>2x244; 5x82; 6x410; 9x689; ax168; bx74</t>
  </si>
  <si>
    <t>1x152; 2x7702; 3x180; 4x398; 5x234; 6x11342; 7x378; 8x322; 9x19974; ax4180; bx2120; cx3652</t>
  </si>
  <si>
    <t>2x24; 6x48; 9x262; ax20; bx8; cx20</t>
  </si>
  <si>
    <t>1x196; 9x388</t>
  </si>
  <si>
    <t>3x188; 9x368</t>
  </si>
  <si>
    <t>4x68; 9x56</t>
  </si>
  <si>
    <t>5x388; 9x388</t>
  </si>
  <si>
    <t>7x68; 9x56</t>
  </si>
  <si>
    <t>8x368; 9x368</t>
  </si>
  <si>
    <t>2x124; 5x20; 6x222; 9x584; ax92; bx40</t>
  </si>
  <si>
    <t>1x24; 2x3716; 3x32; 4x72; 5x48; 6x5634; 7x72; 8x68; 9x15400; ax2106; bx1086; cx1952</t>
  </si>
  <si>
    <t>2x24; 6x48; 9x262; ax20; bx8</t>
  </si>
  <si>
    <t>2x720; 6x1152; 9x6506; ax436; bx220; cx436</t>
  </si>
  <si>
    <t>9x1152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</si>
</sst>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3" fillId="5" borderId="0" xfId="4"/>
  </cellXfs>
  <cellStyles count="5">
    <cellStyle name="40% - Accent3" xfId="3" builtinId="39"/>
    <cellStyle name="60% - Accent2" xfId="2" builtinId="36"/>
    <cellStyle name="Accent4" xfId="4" builtinId="41"/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50"/>
  <sheetViews>
    <sheetView tabSelected="1" topLeftCell="D5" zoomScaleNormal="100" workbookViewId="0">
      <selection activeCell="U35" sqref="U35"/>
    </sheetView>
  </sheetViews>
  <sheetFormatPr defaultRowHeight="15" x14ac:dyDescent="0.25"/>
  <cols>
    <col min="1" max="5" width="5" bestFit="1" customWidth="1"/>
    <col min="7" max="7" width="3" bestFit="1" customWidth="1"/>
    <col min="8" max="8" width="5" bestFit="1" customWidth="1"/>
    <col min="9" max="9" width="3" bestFit="1" customWidth="1"/>
    <col min="10" max="10" width="7.140625" bestFit="1" customWidth="1"/>
    <col min="11" max="11" width="3" bestFit="1" customWidth="1"/>
    <col min="12" max="12" width="5.5703125" bestFit="1" customWidth="1"/>
    <col min="13" max="13" width="6.5703125" bestFit="1" customWidth="1"/>
    <col min="14" max="14" width="5" bestFit="1" customWidth="1"/>
    <col min="15" max="15" width="3" bestFit="1" customWidth="1"/>
    <col min="16" max="16" width="2.5703125" bestFit="1" customWidth="1"/>
    <col min="17" max="17" width="5" bestFit="1" customWidth="1"/>
    <col min="19" max="19" width="14.5703125" bestFit="1" customWidth="1"/>
    <col min="20" max="20" width="32.7109375" bestFit="1" customWidth="1"/>
    <col min="21" max="21" width="13.5703125" bestFit="1" customWidth="1"/>
    <col min="22" max="22" width="43.140625" bestFit="1" customWidth="1"/>
    <col min="23" max="23" width="13.5703125" bestFit="1" customWidth="1"/>
    <col min="24" max="24" width="38" bestFit="1" customWidth="1"/>
    <col min="25" max="25" width="13.5703125" bestFit="1" customWidth="1"/>
    <col min="26" max="26" width="39" bestFit="1" customWidth="1"/>
    <col min="27" max="27" width="13.5703125" bestFit="1" customWidth="1"/>
    <col min="28" max="28" width="48.140625" bestFit="1" customWidth="1"/>
    <col min="29" max="29" width="12.42578125" bestFit="1" customWidth="1"/>
    <col min="30" max="30" width="36.85546875" bestFit="1" customWidth="1"/>
    <col min="31" max="31" width="13.5703125" bestFit="1" customWidth="1"/>
    <col min="32" max="32" width="42.140625" bestFit="1" customWidth="1"/>
    <col min="33" max="33" width="13.5703125" bestFit="1" customWidth="1"/>
    <col min="34" max="34" width="53.42578125" bestFit="1" customWidth="1"/>
    <col min="35" max="35" width="13.5703125" bestFit="1" customWidth="1"/>
    <col min="36" max="36" width="63.7109375" bestFit="1" customWidth="1"/>
    <col min="37" max="37" width="13.5703125" bestFit="1" customWidth="1"/>
    <col min="38" max="38" width="36.7109375" bestFit="1" customWidth="1"/>
    <col min="39" max="39" width="12.42578125" bestFit="1" customWidth="1"/>
    <col min="40" max="40" width="74.140625" bestFit="1" customWidth="1"/>
    <col min="41" max="41" width="13.5703125" bestFit="1" customWidth="1"/>
    <col min="42" max="42" width="49.140625" bestFit="1" customWidth="1"/>
    <col min="43" max="43" width="12.42578125" bestFit="1" customWidth="1"/>
    <col min="44" max="44" width="82.42578125" bestFit="1" customWidth="1"/>
    <col min="45" max="45" width="13.5703125" bestFit="1" customWidth="1"/>
    <col min="46" max="46" width="54.5703125" bestFit="1" customWidth="1"/>
    <col min="47" max="47" width="13.5703125" bestFit="1" customWidth="1"/>
    <col min="48" max="48" width="40.140625" bestFit="1" customWidth="1"/>
    <col min="49" max="49" width="12.42578125" bestFit="1" customWidth="1"/>
    <col min="50" max="50" width="56.42578125" bestFit="1" customWidth="1"/>
    <col min="51" max="51" width="12.42578125" bestFit="1" customWidth="1"/>
    <col min="52" max="52" width="64" bestFit="1" customWidth="1"/>
    <col min="53" max="53" width="12.42578125" bestFit="1" customWidth="1"/>
    <col min="54" max="54" width="46.42578125" bestFit="1" customWidth="1"/>
    <col min="55" max="55" width="11.42578125" bestFit="1" customWidth="1"/>
    <col min="56" max="56" width="34.85546875" bestFit="1" customWidth="1"/>
    <col min="57" max="57" width="13.5703125" bestFit="1" customWidth="1"/>
    <col min="58" max="58" width="68.85546875" bestFit="1" customWidth="1"/>
    <col min="59" max="59" width="12.42578125" bestFit="1" customWidth="1"/>
    <col min="60" max="60" width="54.5703125" bestFit="1" customWidth="1"/>
    <col min="61" max="61" width="13.5703125" bestFit="1" customWidth="1"/>
    <col min="62" max="62" width="50.5703125" bestFit="1" customWidth="1"/>
    <col min="63" max="63" width="12.42578125" bestFit="1" customWidth="1"/>
    <col min="64" max="64" width="62.85546875" bestFit="1" customWidth="1"/>
    <col min="65" max="65" width="13.5703125" bestFit="1" customWidth="1"/>
    <col min="66" max="66" width="46.42578125" bestFit="1" customWidth="1"/>
    <col min="67" max="67" width="12.42578125" bestFit="1" customWidth="1"/>
    <col min="68" max="68" width="74.140625" bestFit="1" customWidth="1"/>
    <col min="69" max="69" width="12.42578125" bestFit="1" customWidth="1"/>
    <col min="70" max="70" width="63" bestFit="1" customWidth="1"/>
    <col min="71" max="71" width="12.42578125" bestFit="1" customWidth="1"/>
    <col min="72" max="72" width="65.85546875" bestFit="1" customWidth="1"/>
    <col min="73" max="73" width="13.5703125" bestFit="1" customWidth="1"/>
    <col min="74" max="74" width="68.140625" bestFit="1" customWidth="1"/>
    <col min="75" max="75" width="12.42578125" bestFit="1" customWidth="1"/>
    <col min="76" max="76" width="37" bestFit="1" customWidth="1"/>
    <col min="77" max="77" width="13.5703125" bestFit="1" customWidth="1"/>
    <col min="78" max="78" width="71.28515625" bestFit="1" customWidth="1"/>
    <col min="79" max="79" width="12.42578125" bestFit="1" customWidth="1"/>
    <col min="80" max="80" width="32.85546875" bestFit="1" customWidth="1"/>
    <col min="81" max="81" width="11.42578125" bestFit="1" customWidth="1"/>
    <col min="82" max="82" width="62.85546875" bestFit="1" customWidth="1"/>
    <col min="83" max="83" width="11.5703125" bestFit="1" customWidth="1"/>
    <col min="84" max="84" width="56.5703125" bestFit="1" customWidth="1"/>
    <col min="85" max="85" width="12.42578125" bestFit="1" customWidth="1"/>
    <col min="86" max="86" width="67" bestFit="1" customWidth="1"/>
    <col min="87" max="87" width="13.5703125" bestFit="1" customWidth="1"/>
    <col min="88" max="88" width="57.5703125" bestFit="1" customWidth="1"/>
    <col min="89" max="89" width="12.42578125" bestFit="1" customWidth="1"/>
    <col min="90" max="90" width="82.42578125" bestFit="1" customWidth="1"/>
    <col min="91" max="91" width="12.42578125" bestFit="1" customWidth="1"/>
    <col min="92" max="92" width="50.140625" bestFit="1" customWidth="1"/>
    <col min="93" max="93" width="12.42578125" bestFit="1" customWidth="1"/>
    <col min="94" max="94" width="81.42578125" bestFit="1" customWidth="1"/>
    <col min="95" max="95" width="11.42578125" bestFit="1" customWidth="1"/>
    <col min="96" max="96" width="56.42578125" bestFit="1" customWidth="1"/>
    <col min="97" max="97" width="12.42578125" bestFit="1" customWidth="1"/>
    <col min="98" max="98" width="39.85546875" bestFit="1" customWidth="1"/>
    <col min="99" max="99" width="12.42578125" bestFit="1" customWidth="1"/>
    <col min="100" max="100" width="68.85546875" bestFit="1" customWidth="1"/>
    <col min="101" max="101" width="12.42578125" bestFit="1" customWidth="1"/>
    <col min="102" max="102" width="52.28515625" bestFit="1" customWidth="1"/>
    <col min="103" max="103" width="12.42578125" bestFit="1" customWidth="1"/>
    <col min="104" max="104" width="63.7109375" bestFit="1" customWidth="1"/>
    <col min="105" max="105" width="12.42578125" bestFit="1" customWidth="1"/>
    <col min="106" max="106" width="40" bestFit="1" customWidth="1"/>
    <col min="107" max="107" width="12.42578125" bestFit="1" customWidth="1"/>
    <col min="108" max="108" width="47.42578125" bestFit="1" customWidth="1"/>
    <col min="109" max="109" width="11.42578125" bestFit="1" customWidth="1"/>
    <col min="110" max="110" width="50.42578125" bestFit="1" customWidth="1"/>
    <col min="111" max="111" width="12.42578125" bestFit="1" customWidth="1"/>
    <col min="112" max="112" width="47.28515625" bestFit="1" customWidth="1"/>
    <col min="113" max="113" width="11.42578125" bestFit="1" customWidth="1"/>
    <col min="114" max="114" width="46.42578125" bestFit="1" customWidth="1"/>
    <col min="115" max="115" width="11.42578125" bestFit="1" customWidth="1"/>
    <col min="116" max="116" width="67" bestFit="1" customWidth="1"/>
    <col min="117" max="117" width="12.42578125" bestFit="1" customWidth="1"/>
    <col min="118" max="118" width="54.28515625" bestFit="1" customWidth="1"/>
    <col min="119" max="119" width="11.42578125" bestFit="1" customWidth="1"/>
    <col min="120" max="120" width="56.5703125" bestFit="1" customWidth="1"/>
    <col min="121" max="121" width="11.42578125" bestFit="1" customWidth="1"/>
    <col min="122" max="122" width="60.85546875" bestFit="1" customWidth="1"/>
    <col min="123" max="123" width="11.42578125" bestFit="1" customWidth="1"/>
    <col min="124" max="124" width="72.28515625" bestFit="1" customWidth="1"/>
    <col min="125" max="125" width="11.42578125" bestFit="1" customWidth="1"/>
    <col min="126" max="126" width="55.42578125" bestFit="1" customWidth="1"/>
    <col min="127" max="127" width="12.42578125" bestFit="1" customWidth="1"/>
    <col min="128" max="128" width="48.28515625" bestFit="1" customWidth="1"/>
    <col min="129" max="129" width="12.42578125" bestFit="1" customWidth="1"/>
    <col min="130" max="130" width="61.85546875" bestFit="1" customWidth="1"/>
    <col min="131" max="131" width="11.42578125" bestFit="1" customWidth="1"/>
    <col min="132" max="132" width="68" bestFit="1" customWidth="1"/>
    <col min="133" max="133" width="12.42578125" bestFit="1" customWidth="1"/>
    <col min="134" max="134" width="48.28515625" bestFit="1" customWidth="1"/>
    <col min="135" max="135" width="11.42578125" bestFit="1" customWidth="1"/>
    <col min="136" max="136" width="73.140625" bestFit="1" customWidth="1"/>
    <col min="137" max="137" width="11.42578125" bestFit="1" customWidth="1"/>
    <col min="138" max="138" width="29.85546875" bestFit="1" customWidth="1"/>
    <col min="139" max="139" width="12.42578125" bestFit="1" customWidth="1"/>
    <col min="140" max="140" width="77.28515625" bestFit="1" customWidth="1"/>
    <col min="141" max="141" width="12.42578125" bestFit="1" customWidth="1"/>
    <col min="142" max="142" width="51.42578125" bestFit="1" customWidth="1"/>
    <col min="143" max="143" width="11.42578125" bestFit="1" customWidth="1"/>
    <col min="144" max="144" width="70" bestFit="1" customWidth="1"/>
    <col min="145" max="145" width="12.42578125" bestFit="1" customWidth="1"/>
    <col min="146" max="146" width="51.5703125" bestFit="1" customWidth="1"/>
    <col min="147" max="147" width="12.42578125" bestFit="1" customWidth="1"/>
    <col min="148" max="148" width="73.140625" bestFit="1" customWidth="1"/>
    <col min="149" max="149" width="11.42578125" bestFit="1" customWidth="1"/>
    <col min="150" max="150" width="51.5703125" bestFit="1" customWidth="1"/>
    <col min="151" max="151" width="12.42578125" bestFit="1" customWidth="1"/>
    <col min="152" max="152" width="51.5703125" bestFit="1" customWidth="1"/>
    <col min="153" max="153" width="11.42578125" bestFit="1" customWidth="1"/>
    <col min="154" max="154" width="59.85546875" bestFit="1" customWidth="1"/>
    <col min="155" max="155" width="11.42578125" bestFit="1" customWidth="1"/>
    <col min="156" max="156" width="63" bestFit="1" customWidth="1"/>
    <col min="157" max="157" width="11.42578125" bestFit="1" customWidth="1"/>
    <col min="158" max="158" width="45.140625" bestFit="1" customWidth="1"/>
    <col min="159" max="159" width="12.42578125" bestFit="1" customWidth="1"/>
    <col min="160" max="160" width="61.7109375" bestFit="1" customWidth="1"/>
    <col min="161" max="161" width="11.42578125" bestFit="1" customWidth="1"/>
    <col min="162" max="162" width="53.42578125" bestFit="1" customWidth="1"/>
    <col min="163" max="163" width="11.42578125" bestFit="1" customWidth="1"/>
    <col min="164" max="164" width="60.7109375" bestFit="1" customWidth="1"/>
    <col min="165" max="165" width="11.42578125" bestFit="1" customWidth="1"/>
    <col min="166" max="166" width="21.5703125" bestFit="1" customWidth="1"/>
    <col min="167" max="167" width="12.42578125" bestFit="1" customWidth="1"/>
    <col min="168" max="168" width="63.85546875" bestFit="1" customWidth="1"/>
    <col min="169" max="169" width="11.42578125" bestFit="1" customWidth="1"/>
    <col min="170" max="170" width="30.5703125" bestFit="1" customWidth="1"/>
    <col min="171" max="171" width="11.42578125" bestFit="1" customWidth="1"/>
    <col min="172" max="172" width="59.7109375" bestFit="1" customWidth="1"/>
    <col min="173" max="173" width="11.42578125" bestFit="1" customWidth="1"/>
    <col min="174" max="174" width="32.85546875" bestFit="1" customWidth="1"/>
    <col min="175" max="175" width="11.42578125" bestFit="1" customWidth="1"/>
    <col min="176" max="176" width="24.28515625" bestFit="1" customWidth="1"/>
    <col min="177" max="177" width="11.42578125" bestFit="1" customWidth="1"/>
    <col min="178" max="178" width="33.85546875" bestFit="1" customWidth="1"/>
    <col min="179" max="179" width="11.42578125" bestFit="1" customWidth="1"/>
    <col min="180" max="180" width="32.7109375" bestFit="1" customWidth="1"/>
    <col min="181" max="181" width="11.42578125" bestFit="1" customWidth="1"/>
    <col min="182" max="182" width="35.85546875" bestFit="1" customWidth="1"/>
    <col min="183" max="183" width="12.42578125" bestFit="1" customWidth="1"/>
    <col min="184" max="184" width="34" bestFit="1" customWidth="1"/>
    <col min="185" max="185" width="11.42578125" bestFit="1" customWidth="1"/>
    <col min="186" max="186" width="35" bestFit="1" customWidth="1"/>
    <col min="187" max="187" width="11.42578125" bestFit="1" customWidth="1"/>
    <col min="188" max="188" width="33.85546875" bestFit="1" customWidth="1"/>
    <col min="189" max="189" width="11.42578125" bestFit="1" customWidth="1"/>
    <col min="190" max="190" width="34.85546875" bestFit="1" customWidth="1"/>
    <col min="191" max="191" width="11.42578125" bestFit="1" customWidth="1"/>
    <col min="192" max="192" width="33.85546875" bestFit="1" customWidth="1"/>
    <col min="193" max="193" width="12.42578125" bestFit="1" customWidth="1"/>
    <col min="194" max="194" width="35" bestFit="1" customWidth="1"/>
    <col min="195" max="195" width="11.42578125" bestFit="1" customWidth="1"/>
    <col min="196" max="196" width="18.28515625" bestFit="1" customWidth="1"/>
    <col min="197" max="197" width="11.42578125" bestFit="1" customWidth="1"/>
    <col min="198" max="198" width="25.5703125" bestFit="1" customWidth="1"/>
    <col min="199" max="199" width="11.42578125" bestFit="1" customWidth="1"/>
    <col min="200" max="200" width="34.85546875" bestFit="1" customWidth="1"/>
    <col min="201" max="201" width="11.42578125" bestFit="1" customWidth="1"/>
    <col min="202" max="202" width="34.85546875" bestFit="1" customWidth="1"/>
    <col min="203" max="203" width="11.42578125" bestFit="1" customWidth="1"/>
    <col min="204" max="204" width="20.28515625" bestFit="1" customWidth="1"/>
    <col min="205" max="205" width="11.42578125" bestFit="1" customWidth="1"/>
    <col min="206" max="206" width="28.5703125" bestFit="1" customWidth="1"/>
    <col min="207" max="207" width="10.42578125" bestFit="1" customWidth="1"/>
    <col min="208" max="208" width="30.5703125" bestFit="1" customWidth="1"/>
    <col min="209" max="209" width="12.42578125" bestFit="1" customWidth="1"/>
    <col min="210" max="210" width="20.140625" bestFit="1" customWidth="1"/>
    <col min="211" max="211" width="11.42578125" bestFit="1" customWidth="1"/>
    <col min="212" max="212" width="30.85546875" bestFit="1" customWidth="1"/>
    <col min="213" max="213" width="10.42578125" bestFit="1" customWidth="1"/>
    <col min="214" max="214" width="30.7109375" bestFit="1" customWidth="1"/>
    <col min="215" max="215" width="11.42578125" bestFit="1" customWidth="1"/>
    <col min="216" max="216" width="23.28515625" bestFit="1" customWidth="1"/>
    <col min="217" max="217" width="11.42578125" bestFit="1" customWidth="1"/>
    <col min="218" max="218" width="30.5703125" bestFit="1" customWidth="1"/>
    <col min="219" max="219" width="10.42578125" bestFit="1" customWidth="1"/>
    <col min="220" max="220" width="30.5703125" bestFit="1" customWidth="1"/>
    <col min="221" max="221" width="11.42578125" bestFit="1" customWidth="1"/>
    <col min="222" max="222" width="31.85546875" bestFit="1" customWidth="1"/>
    <col min="223" max="223" width="11.42578125" bestFit="1" customWidth="1"/>
    <col min="224" max="224" width="20.28515625" bestFit="1" customWidth="1"/>
    <col min="225" max="225" width="10.42578125" bestFit="1" customWidth="1"/>
    <col min="226" max="226" width="31.7109375" bestFit="1" customWidth="1"/>
    <col min="227" max="227" width="10.42578125" bestFit="1" customWidth="1"/>
    <col min="228" max="228" width="22.42578125" bestFit="1" customWidth="1"/>
    <col min="229" max="229" width="11.42578125" bestFit="1" customWidth="1"/>
    <col min="230" max="230" width="31.7109375" bestFit="1" customWidth="1"/>
    <col min="231" max="231" width="10.42578125" bestFit="1" customWidth="1"/>
    <col min="232" max="232" width="32.7109375" bestFit="1" customWidth="1"/>
    <col min="233" max="233" width="11.42578125" bestFit="1" customWidth="1"/>
    <col min="234" max="234" width="30.85546875" bestFit="1" customWidth="1"/>
    <col min="235" max="235" width="10.42578125" bestFit="1" customWidth="1"/>
    <col min="236" max="236" width="29.85546875" bestFit="1" customWidth="1"/>
    <col min="237" max="237" width="10.42578125" bestFit="1" customWidth="1"/>
    <col min="238" max="238" width="34.85546875" bestFit="1" customWidth="1"/>
    <col min="239" max="239" width="9.42578125" bestFit="1" customWidth="1"/>
    <col min="240" max="240" width="30.85546875" bestFit="1" customWidth="1"/>
    <col min="241" max="241" width="10.42578125" bestFit="1" customWidth="1"/>
    <col min="242" max="242" width="32.7109375" bestFit="1" customWidth="1"/>
    <col min="243" max="243" width="9.42578125" bestFit="1" customWidth="1"/>
    <col min="244" max="244" width="33.85546875" bestFit="1" customWidth="1"/>
    <col min="245" max="245" width="9.42578125" bestFit="1" customWidth="1"/>
    <col min="246" max="246" width="30.7109375" bestFit="1" customWidth="1"/>
    <col min="247" max="247" width="8.42578125" bestFit="1" customWidth="1"/>
    <col min="248" max="248" width="29.7109375" bestFit="1" customWidth="1"/>
    <col min="249" max="249" width="5" bestFit="1" customWidth="1"/>
  </cols>
  <sheetData>
    <row r="1" spans="1:115" x14ac:dyDescent="0.25">
      <c r="A1" t="s">
        <v>0</v>
      </c>
      <c r="B1" t="s">
        <v>9</v>
      </c>
      <c r="C1" s="1" t="s">
        <v>9</v>
      </c>
      <c r="D1" s="1" t="s">
        <v>5</v>
      </c>
      <c r="E1" t="s">
        <v>9</v>
      </c>
      <c r="G1">
        <v>0</v>
      </c>
      <c r="H1" t="s">
        <v>0</v>
      </c>
      <c r="J1" t="s">
        <v>18</v>
      </c>
      <c r="K1" t="s">
        <v>19</v>
      </c>
      <c r="P1">
        <v>0</v>
      </c>
      <c r="Q1" t="s">
        <v>0</v>
      </c>
      <c r="S1" t="s">
        <v>38</v>
      </c>
      <c r="T1">
        <v>0</v>
      </c>
      <c r="U1">
        <v>0</v>
      </c>
    </row>
    <row r="2" spans="1:115" x14ac:dyDescent="0.25">
      <c r="A2" t="s">
        <v>1</v>
      </c>
      <c r="B2" t="s">
        <v>8</v>
      </c>
      <c r="C2" s="1" t="s">
        <v>9</v>
      </c>
      <c r="D2" s="1" t="s">
        <v>3</v>
      </c>
      <c r="E2" t="s">
        <v>9</v>
      </c>
      <c r="G2">
        <v>1</v>
      </c>
      <c r="H2" t="s">
        <v>13</v>
      </c>
      <c r="J2" t="s">
        <v>17</v>
      </c>
      <c r="K2" t="s">
        <v>20</v>
      </c>
      <c r="L2" t="s">
        <v>21</v>
      </c>
      <c r="P2">
        <v>1</v>
      </c>
      <c r="Q2" t="s">
        <v>9</v>
      </c>
      <c r="S2" t="s">
        <v>38</v>
      </c>
      <c r="T2" t="s">
        <v>39</v>
      </c>
      <c r="U2">
        <v>0</v>
      </c>
    </row>
    <row r="3" spans="1:115" x14ac:dyDescent="0.25">
      <c r="A3" t="s">
        <v>2</v>
      </c>
      <c r="B3" t="s">
        <v>8</v>
      </c>
      <c r="C3" s="1" t="s">
        <v>9</v>
      </c>
      <c r="D3" s="1" t="s">
        <v>7</v>
      </c>
      <c r="E3" t="s">
        <v>9</v>
      </c>
      <c r="G3">
        <v>2</v>
      </c>
      <c r="H3" t="s">
        <v>14</v>
      </c>
      <c r="J3" t="s">
        <v>17</v>
      </c>
      <c r="K3" t="s">
        <v>22</v>
      </c>
      <c r="L3" s="1">
        <v>1</v>
      </c>
      <c r="M3" t="s">
        <v>23</v>
      </c>
      <c r="P3">
        <v>2</v>
      </c>
      <c r="Q3" t="s">
        <v>7</v>
      </c>
      <c r="S3" t="s">
        <v>38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>
        <v>0</v>
      </c>
    </row>
    <row r="4" spans="1:115" x14ac:dyDescent="0.25">
      <c r="A4" t="s">
        <v>3</v>
      </c>
      <c r="B4" t="s">
        <v>11</v>
      </c>
      <c r="C4" s="1" t="s">
        <v>2</v>
      </c>
      <c r="D4" s="1" t="s">
        <v>8</v>
      </c>
      <c r="E4" t="s">
        <v>9</v>
      </c>
      <c r="G4">
        <v>3</v>
      </c>
      <c r="H4" t="s">
        <v>15</v>
      </c>
      <c r="J4" t="s">
        <v>24</v>
      </c>
      <c r="K4" t="s">
        <v>20</v>
      </c>
      <c r="L4" t="s">
        <v>25</v>
      </c>
      <c r="M4" t="s">
        <v>26</v>
      </c>
      <c r="N4" s="1">
        <v>2</v>
      </c>
      <c r="P4">
        <v>3</v>
      </c>
      <c r="Q4" t="s">
        <v>5</v>
      </c>
      <c r="S4" t="s">
        <v>45</v>
      </c>
      <c r="T4" t="s">
        <v>46</v>
      </c>
      <c r="U4" t="s">
        <v>47</v>
      </c>
      <c r="V4" t="s">
        <v>48</v>
      </c>
      <c r="W4" t="s">
        <v>41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43</v>
      </c>
      <c r="AD4" t="s">
        <v>54</v>
      </c>
      <c r="AE4" t="s">
        <v>55</v>
      </c>
      <c r="AF4" t="s">
        <v>56</v>
      </c>
      <c r="AG4" t="s">
        <v>57</v>
      </c>
      <c r="AH4" t="s">
        <v>58</v>
      </c>
      <c r="AI4">
        <v>1</v>
      </c>
    </row>
    <row r="5" spans="1:115" x14ac:dyDescent="0.25">
      <c r="A5" t="s">
        <v>4</v>
      </c>
      <c r="B5" t="s">
        <v>5</v>
      </c>
      <c r="C5" s="1" t="s">
        <v>2</v>
      </c>
      <c r="D5" s="1" t="s">
        <v>12</v>
      </c>
      <c r="E5" t="s">
        <v>2</v>
      </c>
      <c r="G5">
        <v>4</v>
      </c>
      <c r="H5" t="s">
        <v>16</v>
      </c>
      <c r="J5" t="s">
        <v>24</v>
      </c>
      <c r="K5" t="s">
        <v>21</v>
      </c>
      <c r="L5" s="1">
        <v>1</v>
      </c>
      <c r="M5" t="s">
        <v>25</v>
      </c>
      <c r="N5" t="s">
        <v>28</v>
      </c>
      <c r="O5" s="1">
        <v>2</v>
      </c>
      <c r="P5">
        <v>4</v>
      </c>
      <c r="Q5" t="s">
        <v>4</v>
      </c>
      <c r="S5" t="s">
        <v>45</v>
      </c>
      <c r="T5" t="s">
        <v>59</v>
      </c>
      <c r="U5" t="s">
        <v>60</v>
      </c>
      <c r="V5" t="s">
        <v>56</v>
      </c>
      <c r="W5" t="s">
        <v>47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 t="s">
        <v>67</v>
      </c>
      <c r="AE5" t="s">
        <v>41</v>
      </c>
      <c r="AF5" t="s">
        <v>68</v>
      </c>
      <c r="AG5" t="s">
        <v>50</v>
      </c>
      <c r="AH5" t="s">
        <v>69</v>
      </c>
      <c r="AI5" t="s">
        <v>70</v>
      </c>
      <c r="AJ5" t="s">
        <v>56</v>
      </c>
      <c r="AK5" t="s">
        <v>52</v>
      </c>
      <c r="AL5" t="s">
        <v>71</v>
      </c>
      <c r="AM5" t="s">
        <v>72</v>
      </c>
      <c r="AN5" t="s">
        <v>63</v>
      </c>
      <c r="AO5" t="s">
        <v>73</v>
      </c>
      <c r="AP5" t="s">
        <v>74</v>
      </c>
      <c r="AQ5" t="s">
        <v>75</v>
      </c>
      <c r="AR5" t="s">
        <v>67</v>
      </c>
      <c r="AS5" t="s">
        <v>43</v>
      </c>
      <c r="AT5" t="s">
        <v>76</v>
      </c>
      <c r="AU5" t="s">
        <v>77</v>
      </c>
      <c r="AV5" t="s">
        <v>46</v>
      </c>
      <c r="AW5" t="s">
        <v>55</v>
      </c>
      <c r="AX5" t="s">
        <v>78</v>
      </c>
      <c r="AY5" t="s">
        <v>79</v>
      </c>
      <c r="AZ5" t="s">
        <v>48</v>
      </c>
      <c r="BA5" t="s">
        <v>80</v>
      </c>
      <c r="BB5" t="s">
        <v>81</v>
      </c>
      <c r="BC5" t="s">
        <v>57</v>
      </c>
      <c r="BD5" t="s">
        <v>82</v>
      </c>
      <c r="BE5" t="s">
        <v>83</v>
      </c>
      <c r="BF5" t="s">
        <v>51</v>
      </c>
      <c r="BG5" t="s">
        <v>84</v>
      </c>
      <c r="BH5" t="s">
        <v>56</v>
      </c>
      <c r="BI5" t="s">
        <v>85</v>
      </c>
      <c r="BJ5" t="s">
        <v>53</v>
      </c>
      <c r="BK5">
        <v>13</v>
      </c>
    </row>
    <row r="6" spans="1:115" x14ac:dyDescent="0.25">
      <c r="A6" t="s">
        <v>2</v>
      </c>
      <c r="B6" t="s">
        <v>12</v>
      </c>
      <c r="C6" s="1" t="s">
        <v>1</v>
      </c>
      <c r="D6" s="1" t="s">
        <v>8</v>
      </c>
      <c r="E6" t="s">
        <v>2</v>
      </c>
      <c r="G6">
        <v>5</v>
      </c>
      <c r="H6" t="s">
        <v>2</v>
      </c>
      <c r="J6" t="s">
        <v>27</v>
      </c>
      <c r="K6" t="s">
        <v>20</v>
      </c>
      <c r="L6" s="1">
        <v>1</v>
      </c>
      <c r="M6" t="s">
        <v>29</v>
      </c>
      <c r="N6" t="s">
        <v>26</v>
      </c>
      <c r="P6">
        <v>5</v>
      </c>
      <c r="Q6" t="s">
        <v>3</v>
      </c>
      <c r="S6" t="s">
        <v>60</v>
      </c>
      <c r="T6" t="s">
        <v>86</v>
      </c>
      <c r="U6" t="s">
        <v>87</v>
      </c>
      <c r="V6" t="s">
        <v>88</v>
      </c>
      <c r="W6" t="s">
        <v>62</v>
      </c>
      <c r="X6" t="s">
        <v>89</v>
      </c>
      <c r="Y6" t="s">
        <v>64</v>
      </c>
      <c r="Z6" t="s">
        <v>90</v>
      </c>
      <c r="AA6" t="s">
        <v>91</v>
      </c>
      <c r="AB6" t="s">
        <v>92</v>
      </c>
      <c r="AC6" t="s">
        <v>66</v>
      </c>
      <c r="AD6" t="s">
        <v>93</v>
      </c>
      <c r="AE6" t="s">
        <v>94</v>
      </c>
      <c r="AF6" t="s">
        <v>67</v>
      </c>
      <c r="AG6" t="s">
        <v>50</v>
      </c>
      <c r="AH6" t="s">
        <v>95</v>
      </c>
      <c r="AI6" t="s">
        <v>70</v>
      </c>
      <c r="AJ6" t="s">
        <v>96</v>
      </c>
      <c r="AK6" t="s">
        <v>97</v>
      </c>
      <c r="AL6" t="s">
        <v>88</v>
      </c>
      <c r="AM6" t="s">
        <v>52</v>
      </c>
      <c r="AN6" t="s">
        <v>98</v>
      </c>
      <c r="AO6" t="s">
        <v>72</v>
      </c>
      <c r="AP6" t="s">
        <v>99</v>
      </c>
      <c r="AQ6" t="s">
        <v>73</v>
      </c>
      <c r="AR6" t="s">
        <v>100</v>
      </c>
      <c r="AS6" t="s">
        <v>101</v>
      </c>
      <c r="AT6" t="s">
        <v>102</v>
      </c>
      <c r="AU6" t="s">
        <v>75</v>
      </c>
      <c r="AV6" t="s">
        <v>103</v>
      </c>
      <c r="AW6" t="s">
        <v>104</v>
      </c>
      <c r="AX6" t="s">
        <v>67</v>
      </c>
      <c r="AY6" t="s">
        <v>77</v>
      </c>
      <c r="AZ6" t="s">
        <v>105</v>
      </c>
      <c r="BA6" t="s">
        <v>106</v>
      </c>
      <c r="BB6" t="s">
        <v>56</v>
      </c>
      <c r="BC6" t="s">
        <v>55</v>
      </c>
      <c r="BD6" t="s">
        <v>107</v>
      </c>
      <c r="BE6" t="s">
        <v>108</v>
      </c>
      <c r="BF6" t="s">
        <v>109</v>
      </c>
      <c r="BG6" t="s">
        <v>110</v>
      </c>
      <c r="BH6" t="s">
        <v>46</v>
      </c>
      <c r="BI6" t="s">
        <v>79</v>
      </c>
      <c r="BJ6" t="s">
        <v>111</v>
      </c>
      <c r="BK6" t="s">
        <v>112</v>
      </c>
      <c r="BL6" t="s">
        <v>63</v>
      </c>
      <c r="BM6" t="s">
        <v>113</v>
      </c>
      <c r="BN6" t="s">
        <v>65</v>
      </c>
      <c r="BO6" t="s">
        <v>80</v>
      </c>
      <c r="BP6" t="s">
        <v>114</v>
      </c>
      <c r="BQ6" t="s">
        <v>115</v>
      </c>
      <c r="BR6" t="s">
        <v>63</v>
      </c>
      <c r="BS6" t="s">
        <v>116</v>
      </c>
      <c r="BT6" t="s">
        <v>117</v>
      </c>
      <c r="BU6" t="s">
        <v>57</v>
      </c>
      <c r="BV6" t="s">
        <v>118</v>
      </c>
      <c r="BW6" t="s">
        <v>83</v>
      </c>
      <c r="BX6" t="s">
        <v>119</v>
      </c>
      <c r="BY6" t="s">
        <v>120</v>
      </c>
      <c r="BZ6" t="s">
        <v>56</v>
      </c>
      <c r="CA6" t="s">
        <v>84</v>
      </c>
      <c r="CB6" t="s">
        <v>121</v>
      </c>
      <c r="CC6" t="s">
        <v>85</v>
      </c>
      <c r="CD6" t="s">
        <v>122</v>
      </c>
      <c r="CE6" t="s">
        <v>123</v>
      </c>
      <c r="CF6" t="s">
        <v>63</v>
      </c>
      <c r="CG6" t="s">
        <v>124</v>
      </c>
      <c r="CH6" t="s">
        <v>74</v>
      </c>
      <c r="CI6" t="s">
        <v>125</v>
      </c>
      <c r="CJ6" t="s">
        <v>126</v>
      </c>
      <c r="CK6">
        <v>51</v>
      </c>
    </row>
    <row r="7" spans="1:115" x14ac:dyDescent="0.25">
      <c r="A7" t="s">
        <v>4</v>
      </c>
      <c r="B7" t="s">
        <v>7</v>
      </c>
      <c r="C7" s="1" t="s">
        <v>1</v>
      </c>
      <c r="D7" s="1" t="s">
        <v>12</v>
      </c>
      <c r="E7" t="s">
        <v>2</v>
      </c>
      <c r="K7" s="1">
        <v>3</v>
      </c>
      <c r="P7">
        <v>6</v>
      </c>
      <c r="Q7" t="s">
        <v>8</v>
      </c>
      <c r="S7" t="s">
        <v>60</v>
      </c>
      <c r="T7" t="s">
        <v>127</v>
      </c>
      <c r="U7" t="s">
        <v>87</v>
      </c>
      <c r="V7" t="s">
        <v>128</v>
      </c>
      <c r="W7" t="s">
        <v>129</v>
      </c>
      <c r="X7" t="s">
        <v>88</v>
      </c>
      <c r="Y7" t="s">
        <v>62</v>
      </c>
      <c r="Z7" t="s">
        <v>130</v>
      </c>
      <c r="AA7" t="s">
        <v>64</v>
      </c>
      <c r="AB7" t="s">
        <v>131</v>
      </c>
      <c r="AC7" t="s">
        <v>91</v>
      </c>
      <c r="AD7" t="s">
        <v>132</v>
      </c>
      <c r="AE7" t="s">
        <v>66</v>
      </c>
      <c r="AF7" t="s">
        <v>133</v>
      </c>
      <c r="AG7" t="s">
        <v>134</v>
      </c>
      <c r="AH7" t="s">
        <v>135</v>
      </c>
      <c r="AI7" t="s">
        <v>94</v>
      </c>
      <c r="AJ7" t="s">
        <v>136</v>
      </c>
      <c r="AK7" t="s">
        <v>137</v>
      </c>
      <c r="AL7" t="s">
        <v>67</v>
      </c>
      <c r="AM7" t="s">
        <v>50</v>
      </c>
      <c r="AN7" t="s">
        <v>138</v>
      </c>
      <c r="AO7" t="s">
        <v>70</v>
      </c>
      <c r="AP7" t="s">
        <v>139</v>
      </c>
      <c r="AQ7" t="s">
        <v>97</v>
      </c>
      <c r="AR7" t="s">
        <v>140</v>
      </c>
      <c r="AS7" t="s">
        <v>141</v>
      </c>
      <c r="AT7" t="s">
        <v>88</v>
      </c>
      <c r="AU7" t="s">
        <v>52</v>
      </c>
      <c r="AV7" t="s">
        <v>142</v>
      </c>
      <c r="AW7" t="s">
        <v>72</v>
      </c>
      <c r="AX7" t="s">
        <v>143</v>
      </c>
      <c r="AY7" t="s">
        <v>73</v>
      </c>
      <c r="AZ7" t="s">
        <v>144</v>
      </c>
      <c r="BA7" t="s">
        <v>101</v>
      </c>
      <c r="BB7" t="s">
        <v>145</v>
      </c>
      <c r="BC7" t="s">
        <v>75</v>
      </c>
      <c r="BD7" t="s">
        <v>146</v>
      </c>
      <c r="BE7" t="s">
        <v>147</v>
      </c>
      <c r="BF7" t="s">
        <v>135</v>
      </c>
      <c r="BG7" t="s">
        <v>104</v>
      </c>
      <c r="BH7" t="s">
        <v>148</v>
      </c>
      <c r="BI7" t="s">
        <v>149</v>
      </c>
      <c r="BJ7" t="s">
        <v>67</v>
      </c>
      <c r="BK7" t="s">
        <v>77</v>
      </c>
      <c r="BL7" t="s">
        <v>150</v>
      </c>
      <c r="BM7" t="s">
        <v>106</v>
      </c>
      <c r="BN7" t="s">
        <v>151</v>
      </c>
      <c r="BO7" t="s">
        <v>108</v>
      </c>
      <c r="BP7" t="s">
        <v>152</v>
      </c>
      <c r="BQ7" t="s">
        <v>110</v>
      </c>
      <c r="BR7" t="s">
        <v>153</v>
      </c>
      <c r="BS7" t="s">
        <v>154</v>
      </c>
      <c r="BT7" t="s">
        <v>155</v>
      </c>
      <c r="BU7" t="s">
        <v>79</v>
      </c>
      <c r="BV7" t="s">
        <v>156</v>
      </c>
      <c r="BW7" t="s">
        <v>112</v>
      </c>
      <c r="BX7" t="s">
        <v>157</v>
      </c>
      <c r="BY7" t="s">
        <v>113</v>
      </c>
      <c r="BZ7" t="s">
        <v>158</v>
      </c>
      <c r="CA7" t="s">
        <v>159</v>
      </c>
      <c r="CB7" t="s">
        <v>92</v>
      </c>
      <c r="CC7" t="s">
        <v>80</v>
      </c>
      <c r="CD7" t="s">
        <v>160</v>
      </c>
      <c r="CE7" t="s">
        <v>115</v>
      </c>
      <c r="CF7" t="s">
        <v>161</v>
      </c>
      <c r="CG7" t="s">
        <v>116</v>
      </c>
      <c r="CH7" t="s">
        <v>162</v>
      </c>
      <c r="CI7" t="s">
        <v>163</v>
      </c>
      <c r="CJ7" t="s">
        <v>164</v>
      </c>
      <c r="CK7" t="s">
        <v>57</v>
      </c>
      <c r="CL7" t="s">
        <v>165</v>
      </c>
      <c r="CM7" t="s">
        <v>83</v>
      </c>
      <c r="CN7" t="s">
        <v>166</v>
      </c>
      <c r="CO7" t="s">
        <v>120</v>
      </c>
      <c r="CP7" t="s">
        <v>167</v>
      </c>
      <c r="CQ7" t="s">
        <v>84</v>
      </c>
      <c r="CR7" t="s">
        <v>168</v>
      </c>
      <c r="CS7" t="s">
        <v>169</v>
      </c>
      <c r="CT7" t="s">
        <v>109</v>
      </c>
      <c r="CU7" t="s">
        <v>170</v>
      </c>
      <c r="CV7" t="s">
        <v>171</v>
      </c>
      <c r="CW7" t="s">
        <v>85</v>
      </c>
      <c r="CX7" t="s">
        <v>172</v>
      </c>
      <c r="CY7" t="s">
        <v>123</v>
      </c>
      <c r="CZ7" t="s">
        <v>173</v>
      </c>
      <c r="DA7" t="s">
        <v>124</v>
      </c>
      <c r="DB7" t="s">
        <v>174</v>
      </c>
      <c r="DC7" t="s">
        <v>175</v>
      </c>
      <c r="DD7" t="s">
        <v>102</v>
      </c>
      <c r="DE7" t="s">
        <v>125</v>
      </c>
      <c r="DF7" t="s">
        <v>176</v>
      </c>
      <c r="DG7" t="s">
        <v>177</v>
      </c>
      <c r="DH7" t="s">
        <v>63</v>
      </c>
      <c r="DI7" t="s">
        <v>178</v>
      </c>
      <c r="DJ7" t="s">
        <v>179</v>
      </c>
      <c r="DK7">
        <v>161</v>
      </c>
    </row>
    <row r="8" spans="1:115" x14ac:dyDescent="0.25">
      <c r="A8" t="s">
        <v>4</v>
      </c>
      <c r="B8" t="s">
        <v>12</v>
      </c>
      <c r="C8" s="1" t="s">
        <v>3</v>
      </c>
      <c r="D8" s="1" t="s">
        <v>11</v>
      </c>
      <c r="E8" t="s">
        <v>1</v>
      </c>
      <c r="P8">
        <v>7</v>
      </c>
      <c r="Q8" t="s">
        <v>1</v>
      </c>
      <c r="S8" t="s">
        <v>129</v>
      </c>
      <c r="T8" t="s">
        <v>180</v>
      </c>
      <c r="U8" t="s">
        <v>91</v>
      </c>
      <c r="V8" t="s">
        <v>181</v>
      </c>
      <c r="W8" t="s">
        <v>134</v>
      </c>
      <c r="X8" t="s">
        <v>182</v>
      </c>
      <c r="Y8" t="s">
        <v>94</v>
      </c>
      <c r="Z8" t="s">
        <v>183</v>
      </c>
      <c r="AA8" t="s">
        <v>137</v>
      </c>
      <c r="AB8" t="s">
        <v>184</v>
      </c>
      <c r="AC8" t="s">
        <v>70</v>
      </c>
      <c r="AD8" t="s">
        <v>185</v>
      </c>
      <c r="AE8" t="s">
        <v>97</v>
      </c>
      <c r="AF8" t="s">
        <v>186</v>
      </c>
      <c r="AG8" t="s">
        <v>141</v>
      </c>
      <c r="AH8" t="s">
        <v>187</v>
      </c>
      <c r="AI8" t="s">
        <v>72</v>
      </c>
      <c r="AJ8" t="s">
        <v>188</v>
      </c>
      <c r="AK8" t="s">
        <v>73</v>
      </c>
      <c r="AL8" t="s">
        <v>189</v>
      </c>
      <c r="AM8" t="s">
        <v>101</v>
      </c>
      <c r="AN8" t="s">
        <v>190</v>
      </c>
      <c r="AO8" t="s">
        <v>75</v>
      </c>
      <c r="AP8" t="s">
        <v>191</v>
      </c>
      <c r="AQ8" t="s">
        <v>147</v>
      </c>
      <c r="AR8" t="s">
        <v>192</v>
      </c>
      <c r="AS8" t="s">
        <v>104</v>
      </c>
      <c r="AT8" t="s">
        <v>193</v>
      </c>
      <c r="AU8" t="s">
        <v>149</v>
      </c>
      <c r="AV8" t="s">
        <v>194</v>
      </c>
      <c r="AW8" t="s">
        <v>106</v>
      </c>
      <c r="AX8" t="s">
        <v>195</v>
      </c>
      <c r="AY8" t="s">
        <v>108</v>
      </c>
      <c r="AZ8" t="s">
        <v>196</v>
      </c>
      <c r="BA8" t="s">
        <v>110</v>
      </c>
      <c r="BB8" t="s">
        <v>197</v>
      </c>
      <c r="BC8" t="s">
        <v>154</v>
      </c>
      <c r="BD8" t="s">
        <v>198</v>
      </c>
      <c r="BE8" t="s">
        <v>112</v>
      </c>
      <c r="BF8" t="s">
        <v>199</v>
      </c>
      <c r="BG8" t="s">
        <v>113</v>
      </c>
      <c r="BH8" t="s">
        <v>200</v>
      </c>
      <c r="BI8" t="s">
        <v>159</v>
      </c>
      <c r="BJ8" t="s">
        <v>201</v>
      </c>
      <c r="BK8" t="s">
        <v>80</v>
      </c>
      <c r="BL8" t="s">
        <v>202</v>
      </c>
      <c r="BM8" t="s">
        <v>115</v>
      </c>
      <c r="BN8" t="s">
        <v>203</v>
      </c>
      <c r="BO8" t="s">
        <v>116</v>
      </c>
      <c r="BP8" t="s">
        <v>204</v>
      </c>
      <c r="BQ8" t="s">
        <v>163</v>
      </c>
      <c r="BR8" t="s">
        <v>205</v>
      </c>
      <c r="BS8" t="s">
        <v>83</v>
      </c>
      <c r="BT8" t="s">
        <v>206</v>
      </c>
      <c r="BU8" t="s">
        <v>120</v>
      </c>
      <c r="BV8" t="s">
        <v>207</v>
      </c>
      <c r="BW8" t="s">
        <v>84</v>
      </c>
      <c r="BX8" t="s">
        <v>107</v>
      </c>
      <c r="BY8" t="s">
        <v>169</v>
      </c>
      <c r="BZ8" t="s">
        <v>208</v>
      </c>
      <c r="CA8" t="s">
        <v>170</v>
      </c>
      <c r="CB8" t="s">
        <v>209</v>
      </c>
      <c r="CC8" t="s">
        <v>210</v>
      </c>
      <c r="CD8" t="s">
        <v>211</v>
      </c>
      <c r="CE8" t="s">
        <v>85</v>
      </c>
      <c r="CF8" t="s">
        <v>212</v>
      </c>
      <c r="CG8" t="s">
        <v>123</v>
      </c>
      <c r="CH8" t="s">
        <v>213</v>
      </c>
      <c r="CI8" t="s">
        <v>124</v>
      </c>
      <c r="CJ8" t="s">
        <v>214</v>
      </c>
      <c r="CK8" t="s">
        <v>175</v>
      </c>
      <c r="CL8" t="s">
        <v>215</v>
      </c>
      <c r="CM8" t="s">
        <v>125</v>
      </c>
      <c r="CN8" t="s">
        <v>216</v>
      </c>
      <c r="CO8" t="s">
        <v>177</v>
      </c>
      <c r="CP8" t="s">
        <v>217</v>
      </c>
      <c r="CQ8" t="s">
        <v>178</v>
      </c>
      <c r="CR8" t="s">
        <v>218</v>
      </c>
      <c r="CS8" t="s">
        <v>219</v>
      </c>
      <c r="CT8" t="s">
        <v>220</v>
      </c>
      <c r="CU8">
        <v>374</v>
      </c>
    </row>
    <row r="9" spans="1:115" x14ac:dyDescent="0.25">
      <c r="A9" t="s">
        <v>5</v>
      </c>
      <c r="B9" t="s">
        <v>0</v>
      </c>
      <c r="C9" s="1" t="s">
        <v>3</v>
      </c>
      <c r="D9" s="1" t="s">
        <v>2</v>
      </c>
      <c r="E9" t="s">
        <v>1</v>
      </c>
      <c r="P9">
        <v>8</v>
      </c>
      <c r="Q9" t="s">
        <v>12</v>
      </c>
      <c r="S9" t="s">
        <v>129</v>
      </c>
      <c r="T9" t="s">
        <v>221</v>
      </c>
      <c r="U9" t="s">
        <v>91</v>
      </c>
      <c r="V9" t="s">
        <v>222</v>
      </c>
      <c r="W9" t="s">
        <v>134</v>
      </c>
      <c r="X9" t="s">
        <v>223</v>
      </c>
      <c r="Y9" t="s">
        <v>94</v>
      </c>
      <c r="Z9" t="s">
        <v>224</v>
      </c>
      <c r="AA9" t="s">
        <v>137</v>
      </c>
      <c r="AB9" t="s">
        <v>225</v>
      </c>
      <c r="AC9" t="s">
        <v>70</v>
      </c>
      <c r="AD9" t="s">
        <v>127</v>
      </c>
      <c r="AE9" t="s">
        <v>97</v>
      </c>
      <c r="AF9" t="s">
        <v>128</v>
      </c>
      <c r="AG9" t="s">
        <v>141</v>
      </c>
      <c r="AH9" t="s">
        <v>226</v>
      </c>
      <c r="AI9" t="s">
        <v>72</v>
      </c>
      <c r="AJ9" t="s">
        <v>130</v>
      </c>
      <c r="AK9" t="s">
        <v>73</v>
      </c>
      <c r="AL9" t="s">
        <v>227</v>
      </c>
      <c r="AM9" t="s">
        <v>101</v>
      </c>
      <c r="AN9" t="s">
        <v>228</v>
      </c>
      <c r="AO9" t="s">
        <v>75</v>
      </c>
      <c r="AP9" t="s">
        <v>133</v>
      </c>
      <c r="AQ9" t="s">
        <v>147</v>
      </c>
      <c r="AR9" t="s">
        <v>229</v>
      </c>
      <c r="AS9" t="s">
        <v>104</v>
      </c>
      <c r="AT9" t="s">
        <v>230</v>
      </c>
      <c r="AU9" t="s">
        <v>149</v>
      </c>
      <c r="AV9" t="s">
        <v>231</v>
      </c>
      <c r="AW9" t="s">
        <v>106</v>
      </c>
      <c r="AX9" t="s">
        <v>127</v>
      </c>
      <c r="AY9" t="s">
        <v>110</v>
      </c>
      <c r="AZ9" t="s">
        <v>128</v>
      </c>
      <c r="BA9" t="s">
        <v>154</v>
      </c>
      <c r="BB9" t="s">
        <v>232</v>
      </c>
      <c r="BC9" t="s">
        <v>112</v>
      </c>
      <c r="BD9" t="s">
        <v>130</v>
      </c>
      <c r="BE9" t="s">
        <v>113</v>
      </c>
      <c r="BF9" t="s">
        <v>233</v>
      </c>
      <c r="BG9" t="s">
        <v>159</v>
      </c>
      <c r="BH9" t="s">
        <v>234</v>
      </c>
      <c r="BI9" t="s">
        <v>80</v>
      </c>
      <c r="BJ9" t="s">
        <v>133</v>
      </c>
      <c r="BK9" t="s">
        <v>115</v>
      </c>
      <c r="BL9" t="s">
        <v>235</v>
      </c>
      <c r="BM9" t="s">
        <v>116</v>
      </c>
      <c r="BN9" t="s">
        <v>236</v>
      </c>
      <c r="BO9" t="s">
        <v>163</v>
      </c>
      <c r="BP9" t="s">
        <v>237</v>
      </c>
      <c r="BQ9" t="s">
        <v>83</v>
      </c>
      <c r="BR9" t="s">
        <v>238</v>
      </c>
      <c r="BS9" t="s">
        <v>120</v>
      </c>
      <c r="BT9" t="s">
        <v>239</v>
      </c>
      <c r="BU9" t="s">
        <v>169</v>
      </c>
      <c r="BV9" t="s">
        <v>240</v>
      </c>
      <c r="BW9" t="s">
        <v>170</v>
      </c>
      <c r="BX9" t="s">
        <v>241</v>
      </c>
      <c r="BY9" t="s">
        <v>210</v>
      </c>
      <c r="BZ9" t="s">
        <v>242</v>
      </c>
      <c r="CA9" t="s">
        <v>85</v>
      </c>
      <c r="CB9" t="s">
        <v>243</v>
      </c>
      <c r="CC9" t="s">
        <v>123</v>
      </c>
      <c r="CD9" t="s">
        <v>244</v>
      </c>
      <c r="CE9" t="s">
        <v>124</v>
      </c>
      <c r="CF9" t="s">
        <v>245</v>
      </c>
      <c r="CG9" t="s">
        <v>175</v>
      </c>
      <c r="CH9" t="s">
        <v>246</v>
      </c>
      <c r="CI9" t="s">
        <v>125</v>
      </c>
      <c r="CJ9" t="s">
        <v>247</v>
      </c>
      <c r="CK9" t="s">
        <v>177</v>
      </c>
      <c r="CL9" t="s">
        <v>248</v>
      </c>
      <c r="CM9" t="s">
        <v>178</v>
      </c>
      <c r="CN9" t="s">
        <v>249</v>
      </c>
      <c r="CO9" t="s">
        <v>219</v>
      </c>
      <c r="CP9" t="s">
        <v>250</v>
      </c>
      <c r="CQ9">
        <v>716</v>
      </c>
    </row>
    <row r="10" spans="1:115" x14ac:dyDescent="0.25">
      <c r="A10" t="s">
        <v>4</v>
      </c>
      <c r="B10" t="s">
        <v>1</v>
      </c>
      <c r="C10" s="1" t="s">
        <v>3</v>
      </c>
      <c r="D10" s="1" t="s">
        <v>8</v>
      </c>
      <c r="E10" t="s">
        <v>1</v>
      </c>
      <c r="P10">
        <v>9</v>
      </c>
      <c r="Q10" t="s">
        <v>2</v>
      </c>
      <c r="S10" t="s">
        <v>137</v>
      </c>
      <c r="T10" t="s">
        <v>251</v>
      </c>
      <c r="U10" t="s">
        <v>141</v>
      </c>
      <c r="V10" t="s">
        <v>252</v>
      </c>
      <c r="W10" t="s">
        <v>101</v>
      </c>
      <c r="X10" t="s">
        <v>253</v>
      </c>
      <c r="Y10" t="s">
        <v>147</v>
      </c>
      <c r="Z10" t="s">
        <v>254</v>
      </c>
      <c r="AA10" t="s">
        <v>104</v>
      </c>
      <c r="AB10" t="s">
        <v>255</v>
      </c>
      <c r="AC10" t="s">
        <v>149</v>
      </c>
      <c r="AD10" t="s">
        <v>256</v>
      </c>
      <c r="AE10" t="s">
        <v>154</v>
      </c>
      <c r="AF10" t="s">
        <v>257</v>
      </c>
      <c r="AG10" t="s">
        <v>159</v>
      </c>
      <c r="AH10" t="s">
        <v>258</v>
      </c>
      <c r="AI10" t="s">
        <v>115</v>
      </c>
      <c r="AJ10" t="s">
        <v>259</v>
      </c>
      <c r="AK10" t="s">
        <v>116</v>
      </c>
      <c r="AL10" t="s">
        <v>260</v>
      </c>
      <c r="AM10" t="s">
        <v>163</v>
      </c>
      <c r="AN10" t="s">
        <v>261</v>
      </c>
      <c r="AO10" t="s">
        <v>120</v>
      </c>
      <c r="AP10" t="s">
        <v>262</v>
      </c>
      <c r="AQ10" t="s">
        <v>169</v>
      </c>
      <c r="AR10" t="s">
        <v>196</v>
      </c>
      <c r="AS10" t="s">
        <v>170</v>
      </c>
      <c r="AT10" t="s">
        <v>263</v>
      </c>
      <c r="AU10" t="s">
        <v>210</v>
      </c>
      <c r="AV10" t="s">
        <v>264</v>
      </c>
      <c r="AW10" t="s">
        <v>123</v>
      </c>
      <c r="AX10" t="s">
        <v>265</v>
      </c>
      <c r="AY10" t="s">
        <v>124</v>
      </c>
      <c r="AZ10" t="s">
        <v>266</v>
      </c>
      <c r="BA10" t="s">
        <v>175</v>
      </c>
      <c r="BB10" t="s">
        <v>267</v>
      </c>
      <c r="BC10" t="s">
        <v>125</v>
      </c>
      <c r="BD10" t="s">
        <v>268</v>
      </c>
      <c r="BE10" t="s">
        <v>177</v>
      </c>
      <c r="BF10" t="s">
        <v>269</v>
      </c>
      <c r="BG10" t="s">
        <v>178</v>
      </c>
      <c r="BH10" t="s">
        <v>270</v>
      </c>
      <c r="BI10" t="s">
        <v>219</v>
      </c>
      <c r="BJ10" t="s">
        <v>271</v>
      </c>
      <c r="BK10">
        <v>1093</v>
      </c>
    </row>
    <row r="11" spans="1:115" x14ac:dyDescent="0.25">
      <c r="A11" t="s">
        <v>6</v>
      </c>
      <c r="B11" t="s">
        <v>12</v>
      </c>
      <c r="C11" s="1" t="s">
        <v>3</v>
      </c>
      <c r="D11" s="1" t="s">
        <v>4</v>
      </c>
      <c r="E11" t="s">
        <v>1</v>
      </c>
      <c r="S11" t="s">
        <v>137</v>
      </c>
      <c r="T11" t="s">
        <v>272</v>
      </c>
      <c r="U11" t="s">
        <v>141</v>
      </c>
      <c r="V11" t="s">
        <v>221</v>
      </c>
      <c r="W11" t="s">
        <v>101</v>
      </c>
      <c r="X11" t="s">
        <v>273</v>
      </c>
      <c r="Y11" t="s">
        <v>147</v>
      </c>
      <c r="Z11" t="s">
        <v>223</v>
      </c>
      <c r="AA11" t="s">
        <v>104</v>
      </c>
      <c r="AB11" t="s">
        <v>274</v>
      </c>
      <c r="AC11" t="s">
        <v>149</v>
      </c>
      <c r="AD11" t="s">
        <v>275</v>
      </c>
      <c r="AE11" t="s">
        <v>154</v>
      </c>
      <c r="AF11" t="s">
        <v>221</v>
      </c>
      <c r="AG11" t="s">
        <v>159</v>
      </c>
      <c r="AH11" t="s">
        <v>276</v>
      </c>
      <c r="AI11" t="s">
        <v>115</v>
      </c>
      <c r="AJ11" t="s">
        <v>223</v>
      </c>
      <c r="AK11" t="s">
        <v>116</v>
      </c>
      <c r="AL11" t="s">
        <v>277</v>
      </c>
      <c r="AM11" t="s">
        <v>163</v>
      </c>
      <c r="AN11" t="s">
        <v>278</v>
      </c>
      <c r="AO11" t="s">
        <v>120</v>
      </c>
      <c r="AP11" t="s">
        <v>279</v>
      </c>
      <c r="AQ11" t="s">
        <v>170</v>
      </c>
      <c r="AR11" t="s">
        <v>280</v>
      </c>
      <c r="AS11" t="s">
        <v>210</v>
      </c>
      <c r="AT11" t="s">
        <v>281</v>
      </c>
      <c r="AU11" t="s">
        <v>123</v>
      </c>
      <c r="AV11" t="s">
        <v>282</v>
      </c>
      <c r="AW11" t="s">
        <v>124</v>
      </c>
      <c r="AX11" t="s">
        <v>283</v>
      </c>
      <c r="AY11" t="s">
        <v>175</v>
      </c>
      <c r="AZ11" t="s">
        <v>284</v>
      </c>
      <c r="BA11" t="s">
        <v>125</v>
      </c>
      <c r="BB11" t="s">
        <v>285</v>
      </c>
      <c r="BC11" t="s">
        <v>177</v>
      </c>
      <c r="BD11" t="s">
        <v>286</v>
      </c>
      <c r="BE11" t="s">
        <v>178</v>
      </c>
      <c r="BF11" t="s">
        <v>287</v>
      </c>
      <c r="BG11" t="s">
        <v>219</v>
      </c>
      <c r="BH11" t="s">
        <v>288</v>
      </c>
      <c r="BI11">
        <v>1270</v>
      </c>
    </row>
    <row r="12" spans="1:115" x14ac:dyDescent="0.25">
      <c r="A12" t="s">
        <v>7</v>
      </c>
      <c r="B12" t="s">
        <v>0</v>
      </c>
      <c r="C12" s="1" t="s">
        <v>7</v>
      </c>
      <c r="D12" s="1" t="s">
        <v>0</v>
      </c>
      <c r="E12" t="s">
        <v>1</v>
      </c>
      <c r="G12" s="2" t="s">
        <v>19</v>
      </c>
      <c r="H12" s="2" t="s">
        <v>30</v>
      </c>
      <c r="I12" s="2" t="s">
        <v>31</v>
      </c>
      <c r="J12" s="2" t="s">
        <v>32</v>
      </c>
      <c r="K12" s="2" t="s">
        <v>22</v>
      </c>
      <c r="L12" s="2" t="s">
        <v>33</v>
      </c>
      <c r="M12" s="2" t="s">
        <v>34</v>
      </c>
      <c r="N12" s="2" t="s">
        <v>35</v>
      </c>
      <c r="O12" s="2" t="s">
        <v>36</v>
      </c>
      <c r="P12" s="2" t="s">
        <v>37</v>
      </c>
      <c r="S12" t="s">
        <v>149</v>
      </c>
      <c r="T12" t="s">
        <v>289</v>
      </c>
      <c r="U12" t="s">
        <v>163</v>
      </c>
      <c r="V12" t="s">
        <v>290</v>
      </c>
      <c r="W12" t="s">
        <v>210</v>
      </c>
      <c r="X12" t="s">
        <v>291</v>
      </c>
      <c r="Y12" t="s">
        <v>175</v>
      </c>
      <c r="Z12" t="s">
        <v>292</v>
      </c>
      <c r="AA12" t="s">
        <v>177</v>
      </c>
      <c r="AB12" t="s">
        <v>293</v>
      </c>
      <c r="AC12" t="s">
        <v>178</v>
      </c>
      <c r="AD12" t="s">
        <v>294</v>
      </c>
      <c r="AE12" t="s">
        <v>219</v>
      </c>
      <c r="AF12" t="s">
        <v>295</v>
      </c>
      <c r="AG12">
        <v>1095</v>
      </c>
    </row>
    <row r="13" spans="1:115" x14ac:dyDescent="0.25">
      <c r="A13" t="s">
        <v>3</v>
      </c>
      <c r="B13" t="s">
        <v>2</v>
      </c>
      <c r="C13" s="1" t="s">
        <v>7</v>
      </c>
      <c r="D13" s="1" t="s">
        <v>5</v>
      </c>
      <c r="E13" t="s">
        <v>3</v>
      </c>
      <c r="G13" s="3" t="s">
        <v>30</v>
      </c>
      <c r="H13" t="s">
        <v>31</v>
      </c>
      <c r="I13" t="s">
        <v>30</v>
      </c>
      <c r="J13" t="s">
        <v>30</v>
      </c>
      <c r="K13" t="s">
        <v>31</v>
      </c>
      <c r="L13" t="s">
        <v>30</v>
      </c>
      <c r="M13" t="s">
        <v>22</v>
      </c>
      <c r="N13" t="s">
        <v>31</v>
      </c>
      <c r="O13" t="s">
        <v>22</v>
      </c>
      <c r="P13">
        <v>1</v>
      </c>
      <c r="S13" t="s">
        <v>149</v>
      </c>
      <c r="T13" t="s">
        <v>296</v>
      </c>
      <c r="U13" t="s">
        <v>163</v>
      </c>
      <c r="V13" t="s">
        <v>297</v>
      </c>
      <c r="W13" t="s">
        <v>210</v>
      </c>
      <c r="X13" t="s">
        <v>298</v>
      </c>
      <c r="Y13" t="s">
        <v>175</v>
      </c>
      <c r="Z13" t="s">
        <v>299</v>
      </c>
      <c r="AA13" t="s">
        <v>177</v>
      </c>
      <c r="AB13" t="s">
        <v>300</v>
      </c>
      <c r="AC13" t="s">
        <v>178</v>
      </c>
      <c r="AD13" t="s">
        <v>301</v>
      </c>
      <c r="AE13" t="s">
        <v>219</v>
      </c>
      <c r="AF13" t="s">
        <v>302</v>
      </c>
      <c r="AG13">
        <v>672</v>
      </c>
    </row>
    <row r="14" spans="1:115" x14ac:dyDescent="0.25">
      <c r="A14" t="s">
        <v>1</v>
      </c>
      <c r="B14" t="s">
        <v>12</v>
      </c>
      <c r="C14" s="1" t="s">
        <v>7</v>
      </c>
      <c r="D14" s="1" t="s">
        <v>1</v>
      </c>
      <c r="E14" t="s">
        <v>3</v>
      </c>
      <c r="G14" s="3" t="s">
        <v>31</v>
      </c>
      <c r="H14" t="s">
        <v>32</v>
      </c>
      <c r="I14" t="s">
        <v>32</v>
      </c>
      <c r="J14" t="s">
        <v>31</v>
      </c>
      <c r="K14" t="s">
        <v>32</v>
      </c>
      <c r="L14" t="s">
        <v>22</v>
      </c>
      <c r="M14" t="s">
        <v>33</v>
      </c>
      <c r="N14" t="s">
        <v>32</v>
      </c>
      <c r="O14" t="s">
        <v>34</v>
      </c>
      <c r="S14" t="s">
        <v>219</v>
      </c>
      <c r="T14" t="s">
        <v>303</v>
      </c>
      <c r="U14">
        <v>262</v>
      </c>
    </row>
    <row r="15" spans="1:115" x14ac:dyDescent="0.25">
      <c r="A15" t="s">
        <v>8</v>
      </c>
      <c r="B15" t="s">
        <v>12</v>
      </c>
      <c r="C15" s="1" t="s">
        <v>0</v>
      </c>
      <c r="D15" s="1" t="s">
        <v>9</v>
      </c>
      <c r="E15" t="s">
        <v>3</v>
      </c>
      <c r="G15" s="3" t="s">
        <v>32</v>
      </c>
      <c r="H15" t="s">
        <v>33</v>
      </c>
      <c r="I15" t="s">
        <v>22</v>
      </c>
      <c r="J15" t="s">
        <v>22</v>
      </c>
      <c r="K15" t="s">
        <v>33</v>
      </c>
      <c r="L15" t="s">
        <v>34</v>
      </c>
      <c r="M15" t="s">
        <v>35</v>
      </c>
      <c r="N15" t="s">
        <v>22</v>
      </c>
      <c r="O15" t="s">
        <v>35</v>
      </c>
      <c r="S15" t="s">
        <v>219</v>
      </c>
      <c r="T15" t="s">
        <v>304</v>
      </c>
      <c r="U15">
        <v>48</v>
      </c>
    </row>
    <row r="16" spans="1:115" x14ac:dyDescent="0.25">
      <c r="A16" t="s">
        <v>3</v>
      </c>
      <c r="B16" t="s">
        <v>8</v>
      </c>
      <c r="C16" s="1" t="s">
        <v>10</v>
      </c>
      <c r="D16" s="1" t="s">
        <v>5</v>
      </c>
      <c r="E16" t="s">
        <v>3</v>
      </c>
      <c r="I16" t="s">
        <v>35</v>
      </c>
      <c r="J16" t="s">
        <v>35</v>
      </c>
      <c r="K16" t="s">
        <v>34</v>
      </c>
      <c r="L16" t="s">
        <v>37</v>
      </c>
      <c r="M16" t="s">
        <v>36</v>
      </c>
      <c r="N16" t="s">
        <v>34</v>
      </c>
      <c r="O16" t="s">
        <v>37</v>
      </c>
      <c r="U16" s="4">
        <f>U1+U2+Y3+AI4+BK5+CK6+DK7+CU8+CQ9+BK10+BI11+AG12+AG13+U14+U15</f>
        <v>5756</v>
      </c>
    </row>
    <row r="17" spans="1:249" x14ac:dyDescent="0.25">
      <c r="A17" t="s">
        <v>3</v>
      </c>
      <c r="B17" t="s">
        <v>4</v>
      </c>
      <c r="C17" s="1" t="s">
        <v>8</v>
      </c>
      <c r="D17" s="1" t="s">
        <v>12</v>
      </c>
      <c r="E17" t="s">
        <v>3</v>
      </c>
      <c r="K17" t="s">
        <v>35</v>
      </c>
      <c r="M17" t="s">
        <v>37</v>
      </c>
      <c r="N17" t="s">
        <v>36</v>
      </c>
    </row>
    <row r="18" spans="1:249" x14ac:dyDescent="0.25">
      <c r="A18" t="s">
        <v>5</v>
      </c>
      <c r="B18" t="s">
        <v>1</v>
      </c>
      <c r="C18" s="1" t="s">
        <v>4</v>
      </c>
      <c r="D18" s="1" t="s">
        <v>5</v>
      </c>
      <c r="E18" t="s">
        <v>11</v>
      </c>
      <c r="K18" t="s">
        <v>36</v>
      </c>
      <c r="P18" t="s">
        <v>305</v>
      </c>
      <c r="Q18" t="s">
        <v>6</v>
      </c>
      <c r="S18" t="s">
        <v>306</v>
      </c>
      <c r="T18">
        <v>0</v>
      </c>
      <c r="U18">
        <v>0</v>
      </c>
    </row>
    <row r="19" spans="1:249" x14ac:dyDescent="0.25">
      <c r="A19" t="s">
        <v>7</v>
      </c>
      <c r="B19" t="s">
        <v>5</v>
      </c>
      <c r="C19" s="1" t="s">
        <v>4</v>
      </c>
      <c r="D19" s="1" t="s">
        <v>7</v>
      </c>
      <c r="E19" t="s">
        <v>7</v>
      </c>
      <c r="P19" t="s">
        <v>14</v>
      </c>
      <c r="Q19" t="s">
        <v>10</v>
      </c>
      <c r="S19" t="s">
        <v>306</v>
      </c>
      <c r="T19" t="s">
        <v>39</v>
      </c>
      <c r="U19">
        <v>0</v>
      </c>
    </row>
    <row r="20" spans="1:249" x14ac:dyDescent="0.25">
      <c r="A20" t="s">
        <v>9</v>
      </c>
      <c r="B20" t="s">
        <v>5</v>
      </c>
      <c r="C20" s="1" t="s">
        <v>4</v>
      </c>
      <c r="D20" s="1" t="s">
        <v>12</v>
      </c>
      <c r="E20" t="s">
        <v>7</v>
      </c>
      <c r="P20" t="s">
        <v>15</v>
      </c>
      <c r="Q20" t="s">
        <v>11</v>
      </c>
      <c r="S20" t="s">
        <v>306</v>
      </c>
      <c r="T20" t="s">
        <v>40</v>
      </c>
      <c r="U20" t="s">
        <v>307</v>
      </c>
      <c r="V20" t="s">
        <v>308</v>
      </c>
      <c r="W20" t="s">
        <v>309</v>
      </c>
      <c r="X20" t="s">
        <v>44</v>
      </c>
      <c r="Y20">
        <v>0</v>
      </c>
    </row>
    <row r="21" spans="1:249" x14ac:dyDescent="0.25">
      <c r="A21" t="s">
        <v>9</v>
      </c>
      <c r="B21" t="s">
        <v>3</v>
      </c>
      <c r="C21" s="1" t="s">
        <v>4</v>
      </c>
      <c r="D21" s="1" t="s">
        <v>1</v>
      </c>
      <c r="E21" t="s">
        <v>7</v>
      </c>
      <c r="S21" t="s">
        <v>307</v>
      </c>
      <c r="T21" t="s">
        <v>310</v>
      </c>
      <c r="U21" t="s">
        <v>311</v>
      </c>
      <c r="V21">
        <v>3</v>
      </c>
      <c r="W21" t="s">
        <v>312</v>
      </c>
      <c r="X21">
        <v>3</v>
      </c>
      <c r="Y21" t="s">
        <v>309</v>
      </c>
      <c r="Z21">
        <v>1</v>
      </c>
      <c r="AA21" t="s">
        <v>313</v>
      </c>
      <c r="AB21">
        <v>1</v>
      </c>
      <c r="AC21" t="s">
        <v>314</v>
      </c>
      <c r="AD21" t="s">
        <v>315</v>
      </c>
      <c r="AE21" t="s">
        <v>316</v>
      </c>
      <c r="AF21" t="s">
        <v>46</v>
      </c>
      <c r="AG21" t="s">
        <v>317</v>
      </c>
      <c r="AH21" t="s">
        <v>48</v>
      </c>
      <c r="AI21" t="s">
        <v>307</v>
      </c>
      <c r="AJ21" t="s">
        <v>318</v>
      </c>
      <c r="AK21" t="s">
        <v>311</v>
      </c>
      <c r="AL21" t="s">
        <v>51</v>
      </c>
      <c r="AM21" t="s">
        <v>312</v>
      </c>
      <c r="AN21" t="s">
        <v>53</v>
      </c>
      <c r="AO21" t="s">
        <v>309</v>
      </c>
      <c r="AP21" t="s">
        <v>54</v>
      </c>
      <c r="AQ21" t="s">
        <v>313</v>
      </c>
      <c r="AR21" t="s">
        <v>319</v>
      </c>
      <c r="AS21" t="s">
        <v>314</v>
      </c>
      <c r="AT21" t="s">
        <v>320</v>
      </c>
      <c r="AU21">
        <v>1</v>
      </c>
    </row>
    <row r="22" spans="1:249" x14ac:dyDescent="0.25">
      <c r="A22" t="s">
        <v>10</v>
      </c>
      <c r="B22" t="s">
        <v>5</v>
      </c>
      <c r="C22" s="1" t="s">
        <v>4</v>
      </c>
      <c r="D22" s="1" t="s">
        <v>8</v>
      </c>
      <c r="E22" t="s">
        <v>7</v>
      </c>
      <c r="S22" t="s">
        <v>316</v>
      </c>
      <c r="T22" t="s">
        <v>321</v>
      </c>
      <c r="U22" t="s">
        <v>322</v>
      </c>
      <c r="V22">
        <v>7</v>
      </c>
      <c r="W22" t="s">
        <v>317</v>
      </c>
      <c r="X22" t="s">
        <v>323</v>
      </c>
      <c r="Y22" t="s">
        <v>324</v>
      </c>
      <c r="Z22">
        <v>4</v>
      </c>
      <c r="AA22" t="s">
        <v>325</v>
      </c>
      <c r="AB22" t="s">
        <v>326</v>
      </c>
      <c r="AC22" t="s">
        <v>327</v>
      </c>
      <c r="AD22">
        <v>4</v>
      </c>
      <c r="AE22" t="s">
        <v>307</v>
      </c>
      <c r="AF22" t="s">
        <v>328</v>
      </c>
      <c r="AG22" t="s">
        <v>311</v>
      </c>
      <c r="AH22" t="s">
        <v>329</v>
      </c>
      <c r="AI22" t="s">
        <v>330</v>
      </c>
      <c r="AJ22">
        <v>7</v>
      </c>
      <c r="AK22" t="s">
        <v>312</v>
      </c>
      <c r="AL22" t="s">
        <v>331</v>
      </c>
      <c r="AM22" t="s">
        <v>332</v>
      </c>
      <c r="AN22">
        <v>4</v>
      </c>
      <c r="AO22" t="s">
        <v>333</v>
      </c>
      <c r="AP22" t="s">
        <v>334</v>
      </c>
      <c r="AQ22" t="s">
        <v>335</v>
      </c>
      <c r="AR22">
        <v>4</v>
      </c>
      <c r="AS22" t="s">
        <v>309</v>
      </c>
      <c r="AT22" t="s">
        <v>336</v>
      </c>
      <c r="AU22" t="s">
        <v>337</v>
      </c>
      <c r="AV22">
        <v>5</v>
      </c>
      <c r="AW22" t="s">
        <v>313</v>
      </c>
      <c r="AX22" t="s">
        <v>336</v>
      </c>
      <c r="AY22" t="s">
        <v>338</v>
      </c>
      <c r="AZ22">
        <v>5</v>
      </c>
      <c r="BA22" t="s">
        <v>314</v>
      </c>
      <c r="BB22" t="s">
        <v>339</v>
      </c>
      <c r="BC22" t="s">
        <v>340</v>
      </c>
      <c r="BD22">
        <v>3</v>
      </c>
      <c r="BE22" t="s">
        <v>341</v>
      </c>
      <c r="BF22">
        <v>1</v>
      </c>
      <c r="BG22" t="s">
        <v>342</v>
      </c>
      <c r="BH22">
        <v>3</v>
      </c>
      <c r="BI22" t="s">
        <v>316</v>
      </c>
      <c r="BJ22" t="s">
        <v>59</v>
      </c>
      <c r="BK22" t="s">
        <v>322</v>
      </c>
      <c r="BL22" t="s">
        <v>343</v>
      </c>
      <c r="BM22" t="s">
        <v>317</v>
      </c>
      <c r="BN22" t="s">
        <v>61</v>
      </c>
      <c r="BO22" t="s">
        <v>324</v>
      </c>
      <c r="BP22" t="s">
        <v>344</v>
      </c>
      <c r="BQ22" t="s">
        <v>325</v>
      </c>
      <c r="BR22" t="s">
        <v>65</v>
      </c>
      <c r="BS22" t="s">
        <v>327</v>
      </c>
      <c r="BT22" t="s">
        <v>345</v>
      </c>
      <c r="BU22" t="s">
        <v>307</v>
      </c>
      <c r="BV22" t="s">
        <v>68</v>
      </c>
      <c r="BW22" t="s">
        <v>311</v>
      </c>
      <c r="BX22" t="s">
        <v>346</v>
      </c>
      <c r="BY22" t="s">
        <v>330</v>
      </c>
      <c r="BZ22" t="s">
        <v>343</v>
      </c>
      <c r="CA22" t="s">
        <v>312</v>
      </c>
      <c r="CB22" t="s">
        <v>347</v>
      </c>
      <c r="CC22" t="s">
        <v>332</v>
      </c>
      <c r="CD22" t="s">
        <v>344</v>
      </c>
      <c r="CE22" t="s">
        <v>333</v>
      </c>
      <c r="CF22" t="s">
        <v>74</v>
      </c>
      <c r="CG22" t="s">
        <v>335</v>
      </c>
      <c r="CH22" t="s">
        <v>345</v>
      </c>
      <c r="CI22" t="s">
        <v>309</v>
      </c>
      <c r="CJ22" t="s">
        <v>76</v>
      </c>
      <c r="CK22" t="s">
        <v>348</v>
      </c>
      <c r="CL22" t="s">
        <v>46</v>
      </c>
      <c r="CM22" t="s">
        <v>313</v>
      </c>
      <c r="CN22" t="s">
        <v>349</v>
      </c>
      <c r="CO22" t="s">
        <v>350</v>
      </c>
      <c r="CP22" t="s">
        <v>48</v>
      </c>
      <c r="CQ22" t="s">
        <v>338</v>
      </c>
      <c r="CR22" t="s">
        <v>81</v>
      </c>
      <c r="CS22" t="s">
        <v>314</v>
      </c>
      <c r="CT22" t="s">
        <v>351</v>
      </c>
      <c r="CU22" t="s">
        <v>340</v>
      </c>
      <c r="CV22" t="s">
        <v>51</v>
      </c>
      <c r="CW22" t="s">
        <v>341</v>
      </c>
      <c r="CX22" t="s">
        <v>319</v>
      </c>
      <c r="CY22" t="s">
        <v>342</v>
      </c>
      <c r="CZ22" t="s">
        <v>53</v>
      </c>
      <c r="DA22">
        <v>13</v>
      </c>
    </row>
    <row r="23" spans="1:249" x14ac:dyDescent="0.25">
      <c r="A23" t="s">
        <v>4</v>
      </c>
      <c r="B23" t="s">
        <v>8</v>
      </c>
      <c r="C23" s="1" t="s">
        <v>6</v>
      </c>
      <c r="D23" s="1" t="s">
        <v>12</v>
      </c>
      <c r="E23" t="s">
        <v>7</v>
      </c>
      <c r="S23" t="s">
        <v>316</v>
      </c>
      <c r="T23" t="s">
        <v>352</v>
      </c>
      <c r="U23" t="s">
        <v>322</v>
      </c>
      <c r="V23" t="s">
        <v>353</v>
      </c>
      <c r="W23" t="s">
        <v>317</v>
      </c>
      <c r="X23" t="s">
        <v>354</v>
      </c>
      <c r="Y23" t="s">
        <v>324</v>
      </c>
      <c r="Z23" t="s">
        <v>355</v>
      </c>
      <c r="AA23" t="s">
        <v>325</v>
      </c>
      <c r="AB23" t="s">
        <v>356</v>
      </c>
      <c r="AC23" t="s">
        <v>357</v>
      </c>
      <c r="AD23" t="s">
        <v>358</v>
      </c>
      <c r="AE23" t="s">
        <v>359</v>
      </c>
      <c r="AF23">
        <v>5</v>
      </c>
      <c r="AG23" t="s">
        <v>327</v>
      </c>
      <c r="AH23" t="s">
        <v>360</v>
      </c>
      <c r="AI23" t="s">
        <v>361</v>
      </c>
      <c r="AJ23">
        <v>4</v>
      </c>
      <c r="AK23" t="s">
        <v>307</v>
      </c>
      <c r="AL23" t="s">
        <v>362</v>
      </c>
      <c r="AM23" t="s">
        <v>311</v>
      </c>
      <c r="AN23" t="s">
        <v>363</v>
      </c>
      <c r="AO23" t="s">
        <v>330</v>
      </c>
      <c r="AP23" t="s">
        <v>364</v>
      </c>
      <c r="AQ23" t="s">
        <v>312</v>
      </c>
      <c r="AR23" t="s">
        <v>365</v>
      </c>
      <c r="AS23" t="s">
        <v>332</v>
      </c>
      <c r="AT23" t="s">
        <v>366</v>
      </c>
      <c r="AU23" t="s">
        <v>333</v>
      </c>
      <c r="AV23" t="s">
        <v>367</v>
      </c>
      <c r="AW23" t="s">
        <v>368</v>
      </c>
      <c r="AX23" t="s">
        <v>369</v>
      </c>
      <c r="AY23" t="s">
        <v>370</v>
      </c>
      <c r="AZ23">
        <v>5</v>
      </c>
      <c r="BA23" t="s">
        <v>335</v>
      </c>
      <c r="BB23" t="s">
        <v>371</v>
      </c>
      <c r="BC23" t="s">
        <v>372</v>
      </c>
      <c r="BD23">
        <v>4</v>
      </c>
      <c r="BE23" t="s">
        <v>309</v>
      </c>
      <c r="BF23" t="s">
        <v>54</v>
      </c>
      <c r="BG23" t="s">
        <v>348</v>
      </c>
      <c r="BH23" t="s">
        <v>373</v>
      </c>
      <c r="BI23" t="s">
        <v>374</v>
      </c>
      <c r="BJ23">
        <v>7</v>
      </c>
      <c r="BK23" t="s">
        <v>337</v>
      </c>
      <c r="BL23" t="s">
        <v>375</v>
      </c>
      <c r="BM23" t="s">
        <v>313</v>
      </c>
      <c r="BN23" t="s">
        <v>376</v>
      </c>
      <c r="BO23" t="s">
        <v>350</v>
      </c>
      <c r="BP23" t="s">
        <v>377</v>
      </c>
      <c r="BQ23" t="s">
        <v>378</v>
      </c>
      <c r="BR23">
        <v>4</v>
      </c>
      <c r="BS23" t="s">
        <v>379</v>
      </c>
      <c r="BT23" t="s">
        <v>326</v>
      </c>
      <c r="BU23" t="s">
        <v>338</v>
      </c>
      <c r="BV23" t="s">
        <v>380</v>
      </c>
      <c r="BW23" t="s">
        <v>381</v>
      </c>
      <c r="BX23">
        <v>4</v>
      </c>
      <c r="BY23" t="s">
        <v>382</v>
      </c>
      <c r="BZ23">
        <v>4</v>
      </c>
      <c r="CA23" t="s">
        <v>314</v>
      </c>
      <c r="CB23" t="s">
        <v>383</v>
      </c>
      <c r="CC23" t="s">
        <v>340</v>
      </c>
      <c r="CD23" t="s">
        <v>384</v>
      </c>
      <c r="CE23" t="s">
        <v>385</v>
      </c>
      <c r="CF23">
        <v>7</v>
      </c>
      <c r="CG23" t="s">
        <v>386</v>
      </c>
      <c r="CH23">
        <v>5</v>
      </c>
      <c r="CI23" t="s">
        <v>341</v>
      </c>
      <c r="CJ23" t="s">
        <v>387</v>
      </c>
      <c r="CK23" t="s">
        <v>342</v>
      </c>
      <c r="CL23" t="s">
        <v>388</v>
      </c>
      <c r="CM23" t="s">
        <v>389</v>
      </c>
      <c r="CN23">
        <v>4</v>
      </c>
      <c r="CO23" t="s">
        <v>390</v>
      </c>
      <c r="CP23" t="s">
        <v>334</v>
      </c>
      <c r="CQ23" t="s">
        <v>391</v>
      </c>
      <c r="CR23" t="s">
        <v>392</v>
      </c>
      <c r="CS23" t="s">
        <v>322</v>
      </c>
      <c r="CT23" t="s">
        <v>393</v>
      </c>
      <c r="CU23" t="s">
        <v>394</v>
      </c>
      <c r="CV23" t="s">
        <v>395</v>
      </c>
      <c r="CW23" t="s">
        <v>324</v>
      </c>
      <c r="CX23" t="s">
        <v>396</v>
      </c>
      <c r="CY23" t="s">
        <v>325</v>
      </c>
      <c r="CZ23" t="s">
        <v>90</v>
      </c>
      <c r="DA23" t="s">
        <v>357</v>
      </c>
      <c r="DB23" t="s">
        <v>397</v>
      </c>
      <c r="DC23" t="s">
        <v>327</v>
      </c>
      <c r="DD23" t="s">
        <v>398</v>
      </c>
      <c r="DE23" t="s">
        <v>361</v>
      </c>
      <c r="DF23" t="s">
        <v>345</v>
      </c>
      <c r="DG23" t="s">
        <v>311</v>
      </c>
      <c r="DH23" t="s">
        <v>399</v>
      </c>
      <c r="DI23" t="s">
        <v>330</v>
      </c>
      <c r="DJ23" t="s">
        <v>400</v>
      </c>
      <c r="DK23" t="s">
        <v>401</v>
      </c>
      <c r="DL23" t="s">
        <v>395</v>
      </c>
      <c r="DM23" t="s">
        <v>312</v>
      </c>
      <c r="DN23" t="s">
        <v>402</v>
      </c>
      <c r="DO23" t="s">
        <v>332</v>
      </c>
      <c r="DP23" t="s">
        <v>403</v>
      </c>
      <c r="DQ23" t="s">
        <v>333</v>
      </c>
      <c r="DR23" t="s">
        <v>404</v>
      </c>
      <c r="DS23" t="s">
        <v>368</v>
      </c>
      <c r="DT23" t="s">
        <v>405</v>
      </c>
      <c r="DU23" t="s">
        <v>335</v>
      </c>
      <c r="DV23" t="s">
        <v>406</v>
      </c>
      <c r="DW23" t="s">
        <v>372</v>
      </c>
      <c r="DX23" t="s">
        <v>345</v>
      </c>
      <c r="DY23" t="s">
        <v>348</v>
      </c>
      <c r="DZ23" t="s">
        <v>105</v>
      </c>
      <c r="EA23" t="s">
        <v>374</v>
      </c>
      <c r="EB23" t="s">
        <v>343</v>
      </c>
      <c r="EC23" t="s">
        <v>313</v>
      </c>
      <c r="ED23" t="s">
        <v>107</v>
      </c>
      <c r="EE23" t="s">
        <v>407</v>
      </c>
      <c r="EF23" t="s">
        <v>408</v>
      </c>
      <c r="EG23" t="s">
        <v>409</v>
      </c>
      <c r="EH23" t="s">
        <v>46</v>
      </c>
      <c r="EI23" t="s">
        <v>350</v>
      </c>
      <c r="EJ23" t="s">
        <v>111</v>
      </c>
      <c r="EK23" t="s">
        <v>378</v>
      </c>
      <c r="EL23" t="s">
        <v>344</v>
      </c>
      <c r="EM23" t="s">
        <v>379</v>
      </c>
      <c r="EN23" t="s">
        <v>65</v>
      </c>
      <c r="EO23" t="s">
        <v>338</v>
      </c>
      <c r="EP23" t="s">
        <v>410</v>
      </c>
      <c r="EQ23" t="s">
        <v>381</v>
      </c>
      <c r="ER23" t="s">
        <v>344</v>
      </c>
      <c r="ES23" t="s">
        <v>382</v>
      </c>
      <c r="ET23" t="s">
        <v>117</v>
      </c>
      <c r="EU23" t="s">
        <v>314</v>
      </c>
      <c r="EV23" t="s">
        <v>411</v>
      </c>
      <c r="EW23" t="s">
        <v>340</v>
      </c>
      <c r="EX23" t="s">
        <v>412</v>
      </c>
      <c r="EY23" t="s">
        <v>385</v>
      </c>
      <c r="EZ23" t="s">
        <v>343</v>
      </c>
      <c r="FA23" t="s">
        <v>341</v>
      </c>
      <c r="FB23" t="s">
        <v>413</v>
      </c>
      <c r="FC23" t="s">
        <v>342</v>
      </c>
      <c r="FD23" t="s">
        <v>414</v>
      </c>
      <c r="FE23" t="s">
        <v>389</v>
      </c>
      <c r="FF23" t="s">
        <v>344</v>
      </c>
      <c r="FG23" t="s">
        <v>390</v>
      </c>
      <c r="FH23" t="s">
        <v>74</v>
      </c>
      <c r="FI23" t="s">
        <v>391</v>
      </c>
      <c r="FJ23" t="s">
        <v>415</v>
      </c>
      <c r="FK23">
        <v>56</v>
      </c>
    </row>
    <row r="24" spans="1:249" x14ac:dyDescent="0.25">
      <c r="A24" t="s">
        <v>9</v>
      </c>
      <c r="B24" t="s">
        <v>7</v>
      </c>
      <c r="C24" s="1" t="s">
        <v>5</v>
      </c>
      <c r="D24" s="1" t="s">
        <v>0</v>
      </c>
      <c r="E24" t="s">
        <v>0</v>
      </c>
      <c r="S24" t="s">
        <v>316</v>
      </c>
      <c r="T24" t="s">
        <v>416</v>
      </c>
      <c r="U24" t="s">
        <v>322</v>
      </c>
      <c r="V24" t="s">
        <v>417</v>
      </c>
      <c r="W24" t="s">
        <v>418</v>
      </c>
      <c r="X24">
        <v>5</v>
      </c>
      <c r="Y24" t="s">
        <v>394</v>
      </c>
      <c r="Z24" t="s">
        <v>419</v>
      </c>
      <c r="AA24" t="s">
        <v>317</v>
      </c>
      <c r="AB24" t="s">
        <v>420</v>
      </c>
      <c r="AC24" t="s">
        <v>324</v>
      </c>
      <c r="AD24" t="s">
        <v>421</v>
      </c>
      <c r="AE24" t="s">
        <v>325</v>
      </c>
      <c r="AF24" t="s">
        <v>422</v>
      </c>
      <c r="AG24" t="s">
        <v>357</v>
      </c>
      <c r="AH24" t="s">
        <v>423</v>
      </c>
      <c r="AI24" t="s">
        <v>359</v>
      </c>
      <c r="AJ24" t="s">
        <v>424</v>
      </c>
      <c r="AK24" t="s">
        <v>327</v>
      </c>
      <c r="AL24" t="s">
        <v>425</v>
      </c>
      <c r="AM24" t="s">
        <v>426</v>
      </c>
      <c r="AN24" t="s">
        <v>427</v>
      </c>
      <c r="AO24" t="s">
        <v>428</v>
      </c>
      <c r="AP24">
        <v>5</v>
      </c>
      <c r="AQ24" t="s">
        <v>361</v>
      </c>
      <c r="AR24" t="s">
        <v>429</v>
      </c>
      <c r="AS24" t="s">
        <v>430</v>
      </c>
      <c r="AT24">
        <v>4</v>
      </c>
      <c r="AU24" t="s">
        <v>307</v>
      </c>
      <c r="AV24" t="s">
        <v>431</v>
      </c>
      <c r="AW24" t="s">
        <v>311</v>
      </c>
      <c r="AX24" t="s">
        <v>432</v>
      </c>
      <c r="AY24" t="s">
        <v>330</v>
      </c>
      <c r="AZ24" t="s">
        <v>433</v>
      </c>
      <c r="BA24" t="s">
        <v>434</v>
      </c>
      <c r="BB24">
        <v>5</v>
      </c>
      <c r="BC24" t="s">
        <v>401</v>
      </c>
      <c r="BD24" t="s">
        <v>419</v>
      </c>
      <c r="BE24" t="s">
        <v>312</v>
      </c>
      <c r="BF24" t="s">
        <v>435</v>
      </c>
      <c r="BG24" t="s">
        <v>332</v>
      </c>
      <c r="BH24" t="s">
        <v>436</v>
      </c>
      <c r="BI24" t="s">
        <v>333</v>
      </c>
      <c r="BJ24" t="s">
        <v>437</v>
      </c>
      <c r="BK24" t="s">
        <v>368</v>
      </c>
      <c r="BL24" t="s">
        <v>438</v>
      </c>
      <c r="BM24" t="s">
        <v>370</v>
      </c>
      <c r="BN24" t="s">
        <v>439</v>
      </c>
      <c r="BO24" t="s">
        <v>335</v>
      </c>
      <c r="BP24" t="s">
        <v>440</v>
      </c>
      <c r="BQ24" t="s">
        <v>441</v>
      </c>
      <c r="BR24" t="s">
        <v>427</v>
      </c>
      <c r="BS24" t="s">
        <v>442</v>
      </c>
      <c r="BT24">
        <v>5</v>
      </c>
      <c r="BU24" t="s">
        <v>372</v>
      </c>
      <c r="BV24" t="s">
        <v>443</v>
      </c>
      <c r="BW24" t="s">
        <v>444</v>
      </c>
      <c r="BX24">
        <v>4</v>
      </c>
      <c r="BY24" t="s">
        <v>309</v>
      </c>
      <c r="BZ24" t="s">
        <v>76</v>
      </c>
      <c r="CA24" t="s">
        <v>348</v>
      </c>
      <c r="CB24" t="s">
        <v>445</v>
      </c>
      <c r="CC24" t="s">
        <v>374</v>
      </c>
      <c r="CD24" t="s">
        <v>446</v>
      </c>
      <c r="CE24" t="s">
        <v>337</v>
      </c>
      <c r="CF24" t="s">
        <v>78</v>
      </c>
      <c r="CG24" t="s">
        <v>313</v>
      </c>
      <c r="CH24" t="s">
        <v>447</v>
      </c>
      <c r="CI24" t="s">
        <v>407</v>
      </c>
      <c r="CJ24" t="s">
        <v>448</v>
      </c>
      <c r="CK24" t="s">
        <v>409</v>
      </c>
      <c r="CL24" t="s">
        <v>449</v>
      </c>
      <c r="CM24" t="s">
        <v>450</v>
      </c>
      <c r="CN24" t="s">
        <v>451</v>
      </c>
      <c r="CO24" t="s">
        <v>350</v>
      </c>
      <c r="CP24" t="s">
        <v>452</v>
      </c>
      <c r="CQ24" t="s">
        <v>378</v>
      </c>
      <c r="CR24" t="s">
        <v>453</v>
      </c>
      <c r="CS24" t="s">
        <v>379</v>
      </c>
      <c r="CT24" t="s">
        <v>454</v>
      </c>
      <c r="CU24" t="s">
        <v>455</v>
      </c>
      <c r="CV24" t="s">
        <v>358</v>
      </c>
      <c r="CW24" t="s">
        <v>456</v>
      </c>
      <c r="CX24" t="s">
        <v>48</v>
      </c>
      <c r="CY24" t="s">
        <v>338</v>
      </c>
      <c r="CZ24" t="s">
        <v>457</v>
      </c>
      <c r="DA24" t="s">
        <v>381</v>
      </c>
      <c r="DB24" t="s">
        <v>458</v>
      </c>
      <c r="DC24" t="s">
        <v>382</v>
      </c>
      <c r="DD24" t="s">
        <v>459</v>
      </c>
      <c r="DE24" t="s">
        <v>460</v>
      </c>
      <c r="DF24" t="s">
        <v>461</v>
      </c>
      <c r="DG24" t="s">
        <v>314</v>
      </c>
      <c r="DH24" t="s">
        <v>462</v>
      </c>
      <c r="DI24" t="s">
        <v>340</v>
      </c>
      <c r="DJ24" t="s">
        <v>463</v>
      </c>
      <c r="DK24" t="s">
        <v>385</v>
      </c>
      <c r="DL24" t="s">
        <v>464</v>
      </c>
      <c r="DM24" t="s">
        <v>386</v>
      </c>
      <c r="DN24" t="s">
        <v>465</v>
      </c>
      <c r="DO24" t="s">
        <v>341</v>
      </c>
      <c r="DP24" t="s">
        <v>466</v>
      </c>
      <c r="DQ24" t="s">
        <v>467</v>
      </c>
      <c r="DR24" t="s">
        <v>468</v>
      </c>
      <c r="DS24" t="s">
        <v>342</v>
      </c>
      <c r="DT24" t="s">
        <v>469</v>
      </c>
      <c r="DU24" t="s">
        <v>389</v>
      </c>
      <c r="DV24" t="s">
        <v>470</v>
      </c>
      <c r="DW24" t="s">
        <v>390</v>
      </c>
      <c r="DX24" t="s">
        <v>471</v>
      </c>
      <c r="DY24" t="s">
        <v>472</v>
      </c>
      <c r="DZ24" t="s">
        <v>369</v>
      </c>
      <c r="EA24" t="s">
        <v>473</v>
      </c>
      <c r="EB24">
        <v>5</v>
      </c>
      <c r="EC24" t="s">
        <v>391</v>
      </c>
      <c r="ED24" t="s">
        <v>474</v>
      </c>
      <c r="EE24" t="s">
        <v>475</v>
      </c>
      <c r="EF24">
        <v>4</v>
      </c>
      <c r="EG24" t="s">
        <v>476</v>
      </c>
      <c r="EH24" t="s">
        <v>477</v>
      </c>
      <c r="EI24" t="s">
        <v>322</v>
      </c>
      <c r="EJ24" t="s">
        <v>127</v>
      </c>
      <c r="EK24" t="s">
        <v>394</v>
      </c>
      <c r="EL24" t="s">
        <v>128</v>
      </c>
      <c r="EM24" t="s">
        <v>478</v>
      </c>
      <c r="EN24" t="s">
        <v>395</v>
      </c>
      <c r="EO24" t="s">
        <v>324</v>
      </c>
      <c r="EP24" t="s">
        <v>130</v>
      </c>
      <c r="EQ24" t="s">
        <v>325</v>
      </c>
      <c r="ER24" t="s">
        <v>131</v>
      </c>
      <c r="ES24" t="s">
        <v>357</v>
      </c>
      <c r="ET24" t="s">
        <v>479</v>
      </c>
      <c r="EU24" t="s">
        <v>327</v>
      </c>
      <c r="EV24" t="s">
        <v>133</v>
      </c>
      <c r="EW24" t="s">
        <v>426</v>
      </c>
      <c r="EX24" t="s">
        <v>480</v>
      </c>
      <c r="EY24" t="s">
        <v>361</v>
      </c>
      <c r="EZ24" t="s">
        <v>481</v>
      </c>
      <c r="FA24" t="s">
        <v>430</v>
      </c>
      <c r="FB24" t="s">
        <v>345</v>
      </c>
      <c r="FC24" t="s">
        <v>311</v>
      </c>
      <c r="FD24" t="s">
        <v>138</v>
      </c>
      <c r="FE24" t="s">
        <v>330</v>
      </c>
      <c r="FF24" t="s">
        <v>482</v>
      </c>
      <c r="FG24" t="s">
        <v>401</v>
      </c>
      <c r="FH24" t="s">
        <v>483</v>
      </c>
      <c r="FI24" t="s">
        <v>484</v>
      </c>
      <c r="FJ24" t="s">
        <v>395</v>
      </c>
      <c r="FK24" t="s">
        <v>312</v>
      </c>
      <c r="FL24" t="s">
        <v>142</v>
      </c>
      <c r="FM24" t="s">
        <v>332</v>
      </c>
      <c r="FN24" t="s">
        <v>485</v>
      </c>
      <c r="FO24" t="s">
        <v>333</v>
      </c>
      <c r="FP24" t="s">
        <v>486</v>
      </c>
      <c r="FQ24" t="s">
        <v>368</v>
      </c>
      <c r="FR24" t="s">
        <v>487</v>
      </c>
      <c r="FS24" t="s">
        <v>335</v>
      </c>
      <c r="FT24" t="s">
        <v>488</v>
      </c>
      <c r="FU24" t="s">
        <v>441</v>
      </c>
      <c r="FV24" t="s">
        <v>480</v>
      </c>
      <c r="FW24" t="s">
        <v>372</v>
      </c>
      <c r="FX24" t="s">
        <v>489</v>
      </c>
      <c r="FY24" t="s">
        <v>444</v>
      </c>
      <c r="FZ24" t="s">
        <v>345</v>
      </c>
      <c r="GA24" t="s">
        <v>348</v>
      </c>
      <c r="GB24" t="s">
        <v>150</v>
      </c>
      <c r="GC24" t="s">
        <v>374</v>
      </c>
      <c r="GD24" t="s">
        <v>490</v>
      </c>
      <c r="GE24" t="s">
        <v>407</v>
      </c>
      <c r="GF24" t="s">
        <v>491</v>
      </c>
      <c r="GG24" t="s">
        <v>409</v>
      </c>
      <c r="GH24" t="s">
        <v>492</v>
      </c>
      <c r="GI24" t="s">
        <v>450</v>
      </c>
      <c r="GJ24" t="s">
        <v>493</v>
      </c>
      <c r="GK24" t="s">
        <v>350</v>
      </c>
      <c r="GL24" t="s">
        <v>156</v>
      </c>
      <c r="GM24" t="s">
        <v>378</v>
      </c>
      <c r="GN24" t="s">
        <v>494</v>
      </c>
      <c r="GO24" t="s">
        <v>379</v>
      </c>
      <c r="GP24" t="s">
        <v>158</v>
      </c>
      <c r="GQ24" t="s">
        <v>455</v>
      </c>
      <c r="GR24" t="s">
        <v>397</v>
      </c>
      <c r="GS24" t="s">
        <v>338</v>
      </c>
      <c r="GT24" t="s">
        <v>495</v>
      </c>
      <c r="GU24" t="s">
        <v>381</v>
      </c>
      <c r="GV24" t="s">
        <v>496</v>
      </c>
      <c r="GW24" t="s">
        <v>382</v>
      </c>
      <c r="GX24" t="s">
        <v>497</v>
      </c>
      <c r="GY24" t="s">
        <v>460</v>
      </c>
      <c r="GZ24" t="s">
        <v>498</v>
      </c>
      <c r="HA24" t="s">
        <v>314</v>
      </c>
      <c r="HB24" t="s">
        <v>165</v>
      </c>
      <c r="HC24" t="s">
        <v>340</v>
      </c>
      <c r="HD24" t="s">
        <v>499</v>
      </c>
      <c r="HE24" t="s">
        <v>385</v>
      </c>
      <c r="HF24" t="s">
        <v>500</v>
      </c>
      <c r="HG24" t="s">
        <v>341</v>
      </c>
      <c r="HH24" t="s">
        <v>501</v>
      </c>
      <c r="HI24" t="s">
        <v>502</v>
      </c>
      <c r="HJ24" t="s">
        <v>408</v>
      </c>
      <c r="HK24" t="s">
        <v>467</v>
      </c>
      <c r="HL24" t="s">
        <v>503</v>
      </c>
      <c r="HM24" t="s">
        <v>342</v>
      </c>
      <c r="HN24" t="s">
        <v>504</v>
      </c>
      <c r="HO24" t="s">
        <v>389</v>
      </c>
      <c r="HP24" t="s">
        <v>505</v>
      </c>
      <c r="HQ24" t="s">
        <v>390</v>
      </c>
      <c r="HR24" t="s">
        <v>506</v>
      </c>
      <c r="HS24" t="s">
        <v>472</v>
      </c>
      <c r="HT24" t="s">
        <v>405</v>
      </c>
      <c r="HU24" t="s">
        <v>391</v>
      </c>
      <c r="HV24" t="s">
        <v>507</v>
      </c>
      <c r="HW24" t="s">
        <v>475</v>
      </c>
      <c r="HX24" t="s">
        <v>344</v>
      </c>
      <c r="HY24" t="s">
        <v>476</v>
      </c>
      <c r="HZ24" t="s">
        <v>508</v>
      </c>
      <c r="IA24">
        <v>266</v>
      </c>
    </row>
    <row r="25" spans="1:249" x14ac:dyDescent="0.25">
      <c r="A25" t="s">
        <v>7</v>
      </c>
      <c r="B25" t="s">
        <v>1</v>
      </c>
      <c r="C25" s="1" t="s">
        <v>5</v>
      </c>
      <c r="D25" s="1" t="s">
        <v>1</v>
      </c>
      <c r="E25" t="s">
        <v>0</v>
      </c>
      <c r="S25" t="s">
        <v>322</v>
      </c>
      <c r="T25" t="s">
        <v>509</v>
      </c>
      <c r="U25" t="s">
        <v>418</v>
      </c>
      <c r="V25" t="s">
        <v>88</v>
      </c>
      <c r="W25" t="s">
        <v>394</v>
      </c>
      <c r="X25" t="s">
        <v>510</v>
      </c>
      <c r="Y25" t="s">
        <v>511</v>
      </c>
      <c r="Z25">
        <v>5</v>
      </c>
      <c r="AA25" t="s">
        <v>478</v>
      </c>
      <c r="AB25" t="s">
        <v>512</v>
      </c>
      <c r="AC25" t="s">
        <v>324</v>
      </c>
      <c r="AD25" t="s">
        <v>513</v>
      </c>
      <c r="AE25" t="s">
        <v>325</v>
      </c>
      <c r="AF25" t="s">
        <v>514</v>
      </c>
      <c r="AG25" t="s">
        <v>357</v>
      </c>
      <c r="AH25" t="s">
        <v>515</v>
      </c>
      <c r="AI25" t="s">
        <v>359</v>
      </c>
      <c r="AJ25" t="s">
        <v>93</v>
      </c>
      <c r="AK25" t="s">
        <v>327</v>
      </c>
      <c r="AL25" t="s">
        <v>516</v>
      </c>
      <c r="AM25" t="s">
        <v>517</v>
      </c>
      <c r="AN25">
        <v>5</v>
      </c>
      <c r="AO25" t="s">
        <v>426</v>
      </c>
      <c r="AP25" t="s">
        <v>518</v>
      </c>
      <c r="AQ25" t="s">
        <v>428</v>
      </c>
      <c r="AR25" t="s">
        <v>519</v>
      </c>
      <c r="AS25" t="s">
        <v>361</v>
      </c>
      <c r="AT25" t="s">
        <v>520</v>
      </c>
      <c r="AU25" t="s">
        <v>521</v>
      </c>
      <c r="AV25">
        <v>5</v>
      </c>
      <c r="AW25" t="s">
        <v>430</v>
      </c>
      <c r="AX25" t="s">
        <v>522</v>
      </c>
      <c r="AY25" t="s">
        <v>311</v>
      </c>
      <c r="AZ25" t="s">
        <v>523</v>
      </c>
      <c r="BA25" t="s">
        <v>330</v>
      </c>
      <c r="BB25" t="s">
        <v>524</v>
      </c>
      <c r="BC25" t="s">
        <v>434</v>
      </c>
      <c r="BD25" t="s">
        <v>525</v>
      </c>
      <c r="BE25" t="s">
        <v>401</v>
      </c>
      <c r="BF25" t="s">
        <v>526</v>
      </c>
      <c r="BG25" t="s">
        <v>527</v>
      </c>
      <c r="BH25">
        <v>5</v>
      </c>
      <c r="BI25" t="s">
        <v>484</v>
      </c>
      <c r="BJ25" t="s">
        <v>512</v>
      </c>
      <c r="BK25" t="s">
        <v>312</v>
      </c>
      <c r="BL25" t="s">
        <v>528</v>
      </c>
      <c r="BM25" t="s">
        <v>332</v>
      </c>
      <c r="BN25" t="s">
        <v>529</v>
      </c>
      <c r="BO25" t="s">
        <v>333</v>
      </c>
      <c r="BP25" t="s">
        <v>530</v>
      </c>
      <c r="BQ25" t="s">
        <v>368</v>
      </c>
      <c r="BR25" t="s">
        <v>531</v>
      </c>
      <c r="BS25" t="s">
        <v>370</v>
      </c>
      <c r="BT25" t="s">
        <v>532</v>
      </c>
      <c r="BU25" t="s">
        <v>335</v>
      </c>
      <c r="BV25" t="s">
        <v>533</v>
      </c>
      <c r="BW25" t="s">
        <v>534</v>
      </c>
      <c r="BX25">
        <v>5</v>
      </c>
      <c r="BY25" t="s">
        <v>441</v>
      </c>
      <c r="BZ25" t="s">
        <v>535</v>
      </c>
      <c r="CA25" t="s">
        <v>442</v>
      </c>
      <c r="CB25" t="s">
        <v>536</v>
      </c>
      <c r="CC25" t="s">
        <v>372</v>
      </c>
      <c r="CD25" t="s">
        <v>537</v>
      </c>
      <c r="CE25" t="s">
        <v>538</v>
      </c>
      <c r="CF25">
        <v>5</v>
      </c>
      <c r="CG25" t="s">
        <v>444</v>
      </c>
      <c r="CH25" t="s">
        <v>539</v>
      </c>
      <c r="CI25" t="s">
        <v>348</v>
      </c>
      <c r="CJ25" t="s">
        <v>540</v>
      </c>
      <c r="CK25" t="s">
        <v>374</v>
      </c>
      <c r="CL25" t="s">
        <v>541</v>
      </c>
      <c r="CM25" t="s">
        <v>337</v>
      </c>
      <c r="CN25" t="s">
        <v>107</v>
      </c>
      <c r="CO25" t="s">
        <v>313</v>
      </c>
      <c r="CP25" t="s">
        <v>542</v>
      </c>
      <c r="CQ25" t="s">
        <v>543</v>
      </c>
      <c r="CR25" t="s">
        <v>408</v>
      </c>
      <c r="CS25" t="s">
        <v>407</v>
      </c>
      <c r="CT25" t="s">
        <v>544</v>
      </c>
      <c r="CU25" t="s">
        <v>545</v>
      </c>
      <c r="CV25" t="s">
        <v>546</v>
      </c>
      <c r="CW25" t="s">
        <v>409</v>
      </c>
      <c r="CX25" t="s">
        <v>547</v>
      </c>
      <c r="CY25" t="s">
        <v>450</v>
      </c>
      <c r="CZ25" t="s">
        <v>548</v>
      </c>
      <c r="DA25" t="s">
        <v>350</v>
      </c>
      <c r="DB25" t="s">
        <v>549</v>
      </c>
      <c r="DC25" t="s">
        <v>378</v>
      </c>
      <c r="DD25" t="s">
        <v>550</v>
      </c>
      <c r="DE25" t="s">
        <v>379</v>
      </c>
      <c r="DF25" t="s">
        <v>551</v>
      </c>
      <c r="DG25" t="s">
        <v>455</v>
      </c>
      <c r="DH25" t="s">
        <v>552</v>
      </c>
      <c r="DI25" t="s">
        <v>456</v>
      </c>
      <c r="DJ25" t="s">
        <v>553</v>
      </c>
      <c r="DK25" t="s">
        <v>338</v>
      </c>
      <c r="DL25" t="s">
        <v>554</v>
      </c>
      <c r="DM25" t="s">
        <v>555</v>
      </c>
      <c r="DN25" t="s">
        <v>344</v>
      </c>
      <c r="DO25" t="s">
        <v>381</v>
      </c>
      <c r="DP25" t="s">
        <v>556</v>
      </c>
      <c r="DQ25" t="s">
        <v>557</v>
      </c>
      <c r="DR25" t="s">
        <v>558</v>
      </c>
      <c r="DS25" t="s">
        <v>382</v>
      </c>
      <c r="DT25" t="s">
        <v>559</v>
      </c>
      <c r="DU25" t="s">
        <v>460</v>
      </c>
      <c r="DV25" t="s">
        <v>560</v>
      </c>
      <c r="DW25" t="s">
        <v>314</v>
      </c>
      <c r="DX25" t="s">
        <v>561</v>
      </c>
      <c r="DY25" t="s">
        <v>340</v>
      </c>
      <c r="DZ25" t="s">
        <v>562</v>
      </c>
      <c r="EA25" t="s">
        <v>385</v>
      </c>
      <c r="EB25" t="s">
        <v>563</v>
      </c>
      <c r="EC25" t="s">
        <v>386</v>
      </c>
      <c r="ED25" t="s">
        <v>564</v>
      </c>
      <c r="EE25" t="s">
        <v>341</v>
      </c>
      <c r="EF25" t="s">
        <v>565</v>
      </c>
      <c r="EG25" t="s">
        <v>502</v>
      </c>
      <c r="EH25" t="s">
        <v>566</v>
      </c>
      <c r="EI25" t="s">
        <v>567</v>
      </c>
      <c r="EJ25" t="s">
        <v>568</v>
      </c>
      <c r="EK25" t="s">
        <v>467</v>
      </c>
      <c r="EL25" t="s">
        <v>569</v>
      </c>
      <c r="EM25" t="s">
        <v>570</v>
      </c>
      <c r="EN25" t="s">
        <v>571</v>
      </c>
      <c r="EO25" t="s">
        <v>342</v>
      </c>
      <c r="EP25" t="s">
        <v>572</v>
      </c>
      <c r="EQ25" t="s">
        <v>389</v>
      </c>
      <c r="ER25" t="s">
        <v>573</v>
      </c>
      <c r="ES25" t="s">
        <v>390</v>
      </c>
      <c r="ET25" t="s">
        <v>574</v>
      </c>
      <c r="EU25" t="s">
        <v>472</v>
      </c>
      <c r="EV25" t="s">
        <v>575</v>
      </c>
      <c r="EW25" t="s">
        <v>473</v>
      </c>
      <c r="EX25" t="s">
        <v>576</v>
      </c>
      <c r="EY25" t="s">
        <v>391</v>
      </c>
      <c r="EZ25" t="s">
        <v>577</v>
      </c>
      <c r="FA25" t="s">
        <v>475</v>
      </c>
      <c r="FB25" t="s">
        <v>578</v>
      </c>
      <c r="FC25" t="s">
        <v>579</v>
      </c>
      <c r="FD25">
        <v>5</v>
      </c>
      <c r="FE25" t="s">
        <v>476</v>
      </c>
      <c r="FF25" t="s">
        <v>580</v>
      </c>
      <c r="FG25" t="s">
        <v>581</v>
      </c>
      <c r="FH25" t="s">
        <v>582</v>
      </c>
      <c r="FI25" t="s">
        <v>478</v>
      </c>
      <c r="FJ25" t="s">
        <v>583</v>
      </c>
      <c r="FK25" t="s">
        <v>357</v>
      </c>
      <c r="FL25" t="s">
        <v>584</v>
      </c>
      <c r="FM25" t="s">
        <v>426</v>
      </c>
      <c r="FN25" t="s">
        <v>585</v>
      </c>
      <c r="FO25" t="s">
        <v>361</v>
      </c>
      <c r="FP25" t="s">
        <v>586</v>
      </c>
      <c r="FQ25" t="s">
        <v>430</v>
      </c>
      <c r="FR25" t="s">
        <v>587</v>
      </c>
      <c r="FS25" t="s">
        <v>330</v>
      </c>
      <c r="FT25" t="s">
        <v>588</v>
      </c>
      <c r="FU25" t="s">
        <v>401</v>
      </c>
      <c r="FV25" t="s">
        <v>589</v>
      </c>
      <c r="FW25" t="s">
        <v>484</v>
      </c>
      <c r="FX25" t="s">
        <v>590</v>
      </c>
      <c r="FY25" t="s">
        <v>332</v>
      </c>
      <c r="FZ25" t="s">
        <v>591</v>
      </c>
      <c r="GA25" t="s">
        <v>333</v>
      </c>
      <c r="GB25" t="s">
        <v>592</v>
      </c>
      <c r="GC25" t="s">
        <v>368</v>
      </c>
      <c r="GD25" t="s">
        <v>593</v>
      </c>
      <c r="GE25" t="s">
        <v>335</v>
      </c>
      <c r="GF25" t="s">
        <v>594</v>
      </c>
      <c r="GG25" t="s">
        <v>441</v>
      </c>
      <c r="GH25" t="s">
        <v>595</v>
      </c>
      <c r="GI25" t="s">
        <v>372</v>
      </c>
      <c r="GJ25" t="s">
        <v>596</v>
      </c>
      <c r="GK25" t="s">
        <v>444</v>
      </c>
      <c r="GL25" t="s">
        <v>597</v>
      </c>
      <c r="GM25" t="s">
        <v>374</v>
      </c>
      <c r="GN25" t="s">
        <v>598</v>
      </c>
      <c r="GO25" t="s">
        <v>407</v>
      </c>
      <c r="GP25" t="s">
        <v>196</v>
      </c>
      <c r="GQ25" t="s">
        <v>409</v>
      </c>
      <c r="GR25" t="s">
        <v>599</v>
      </c>
      <c r="GS25" t="s">
        <v>450</v>
      </c>
      <c r="GT25" t="s">
        <v>600</v>
      </c>
      <c r="GU25" t="s">
        <v>378</v>
      </c>
      <c r="GV25" t="s">
        <v>601</v>
      </c>
      <c r="GW25" t="s">
        <v>379</v>
      </c>
      <c r="GX25" t="s">
        <v>200</v>
      </c>
      <c r="GY25" t="s">
        <v>455</v>
      </c>
      <c r="GZ25" t="s">
        <v>602</v>
      </c>
      <c r="HA25" t="s">
        <v>338</v>
      </c>
      <c r="HB25" t="s">
        <v>603</v>
      </c>
      <c r="HC25" t="s">
        <v>381</v>
      </c>
      <c r="HD25" t="s">
        <v>604</v>
      </c>
      <c r="HE25" t="s">
        <v>382</v>
      </c>
      <c r="HF25" t="s">
        <v>605</v>
      </c>
      <c r="HG25" t="s">
        <v>460</v>
      </c>
      <c r="HH25" t="s">
        <v>606</v>
      </c>
      <c r="HI25" t="s">
        <v>340</v>
      </c>
      <c r="HJ25" t="s">
        <v>607</v>
      </c>
      <c r="HK25" t="s">
        <v>385</v>
      </c>
      <c r="HL25" t="s">
        <v>608</v>
      </c>
      <c r="HM25" t="s">
        <v>341</v>
      </c>
      <c r="HN25" t="s">
        <v>107</v>
      </c>
      <c r="HO25" t="s">
        <v>502</v>
      </c>
      <c r="HP25" t="s">
        <v>609</v>
      </c>
      <c r="HQ25" t="s">
        <v>467</v>
      </c>
      <c r="HR25" t="s">
        <v>610</v>
      </c>
      <c r="HS25" t="s">
        <v>570</v>
      </c>
      <c r="HT25" t="s">
        <v>611</v>
      </c>
      <c r="HU25" t="s">
        <v>342</v>
      </c>
      <c r="HV25" t="s">
        <v>612</v>
      </c>
      <c r="HW25" t="s">
        <v>389</v>
      </c>
      <c r="HX25" t="s">
        <v>613</v>
      </c>
      <c r="HY25" t="s">
        <v>390</v>
      </c>
      <c r="HZ25" t="s">
        <v>614</v>
      </c>
      <c r="IA25" t="s">
        <v>472</v>
      </c>
      <c r="IB25" t="s">
        <v>615</v>
      </c>
      <c r="IC25" t="s">
        <v>391</v>
      </c>
      <c r="ID25" t="s">
        <v>616</v>
      </c>
      <c r="IE25" t="s">
        <v>475</v>
      </c>
      <c r="IF25" t="s">
        <v>617</v>
      </c>
      <c r="IG25" t="s">
        <v>476</v>
      </c>
      <c r="IH25" t="s">
        <v>618</v>
      </c>
      <c r="II25" t="s">
        <v>581</v>
      </c>
      <c r="IJ25" t="s">
        <v>619</v>
      </c>
      <c r="IK25">
        <v>1009</v>
      </c>
    </row>
    <row r="26" spans="1:249" x14ac:dyDescent="0.25">
      <c r="E26" t="s">
        <v>0</v>
      </c>
      <c r="S26" t="s">
        <v>322</v>
      </c>
      <c r="T26" t="s">
        <v>620</v>
      </c>
      <c r="U26" t="s">
        <v>418</v>
      </c>
      <c r="V26" t="s">
        <v>128</v>
      </c>
      <c r="W26" t="s">
        <v>394</v>
      </c>
      <c r="X26" t="s">
        <v>621</v>
      </c>
      <c r="Y26" t="s">
        <v>511</v>
      </c>
      <c r="Z26" t="s">
        <v>622</v>
      </c>
      <c r="AA26" t="s">
        <v>478</v>
      </c>
      <c r="AB26" t="s">
        <v>623</v>
      </c>
      <c r="AC26" t="s">
        <v>324</v>
      </c>
      <c r="AD26" t="s">
        <v>624</v>
      </c>
      <c r="AE26" t="s">
        <v>325</v>
      </c>
      <c r="AF26" t="s">
        <v>625</v>
      </c>
      <c r="AG26" t="s">
        <v>357</v>
      </c>
      <c r="AH26" t="s">
        <v>626</v>
      </c>
      <c r="AI26" t="s">
        <v>359</v>
      </c>
      <c r="AJ26" t="s">
        <v>133</v>
      </c>
      <c r="AK26" t="s">
        <v>327</v>
      </c>
      <c r="AL26" t="s">
        <v>627</v>
      </c>
      <c r="AM26" t="s">
        <v>517</v>
      </c>
      <c r="AN26" t="s">
        <v>628</v>
      </c>
      <c r="AO26" t="s">
        <v>426</v>
      </c>
      <c r="AP26" t="s">
        <v>629</v>
      </c>
      <c r="AQ26" t="s">
        <v>428</v>
      </c>
      <c r="AR26" t="s">
        <v>630</v>
      </c>
      <c r="AS26" t="s">
        <v>361</v>
      </c>
      <c r="AT26" t="s">
        <v>631</v>
      </c>
      <c r="AU26" t="s">
        <v>521</v>
      </c>
      <c r="AV26" t="s">
        <v>632</v>
      </c>
      <c r="AW26" t="s">
        <v>430</v>
      </c>
      <c r="AX26" t="s">
        <v>633</v>
      </c>
      <c r="AY26" t="s">
        <v>311</v>
      </c>
      <c r="AZ26" t="s">
        <v>634</v>
      </c>
      <c r="BA26" t="s">
        <v>330</v>
      </c>
      <c r="BB26" t="s">
        <v>635</v>
      </c>
      <c r="BC26" t="s">
        <v>434</v>
      </c>
      <c r="BD26" t="s">
        <v>636</v>
      </c>
      <c r="BE26" t="s">
        <v>401</v>
      </c>
      <c r="BF26" t="s">
        <v>637</v>
      </c>
      <c r="BG26" t="s">
        <v>527</v>
      </c>
      <c r="BH26" t="s">
        <v>638</v>
      </c>
      <c r="BI26" t="s">
        <v>484</v>
      </c>
      <c r="BJ26" t="s">
        <v>639</v>
      </c>
      <c r="BK26" t="s">
        <v>312</v>
      </c>
      <c r="BL26" t="s">
        <v>640</v>
      </c>
      <c r="BM26" t="s">
        <v>332</v>
      </c>
      <c r="BN26" t="s">
        <v>641</v>
      </c>
      <c r="BO26" t="s">
        <v>333</v>
      </c>
      <c r="BP26" t="s">
        <v>642</v>
      </c>
      <c r="BQ26" t="s">
        <v>368</v>
      </c>
      <c r="BR26" t="s">
        <v>643</v>
      </c>
      <c r="BS26" t="s">
        <v>370</v>
      </c>
      <c r="BT26" t="s">
        <v>644</v>
      </c>
      <c r="BU26" t="s">
        <v>335</v>
      </c>
      <c r="BV26" t="s">
        <v>645</v>
      </c>
      <c r="BW26" t="s">
        <v>534</v>
      </c>
      <c r="BX26" t="s">
        <v>646</v>
      </c>
      <c r="BY26" t="s">
        <v>441</v>
      </c>
      <c r="BZ26" t="s">
        <v>647</v>
      </c>
      <c r="CA26" t="s">
        <v>442</v>
      </c>
      <c r="CB26" t="s">
        <v>648</v>
      </c>
      <c r="CC26" t="s">
        <v>372</v>
      </c>
      <c r="CD26" t="s">
        <v>649</v>
      </c>
      <c r="CE26" t="s">
        <v>538</v>
      </c>
      <c r="CF26" t="s">
        <v>650</v>
      </c>
      <c r="CG26" t="s">
        <v>444</v>
      </c>
      <c r="CH26" t="s">
        <v>651</v>
      </c>
      <c r="CI26" t="s">
        <v>348</v>
      </c>
      <c r="CJ26" t="s">
        <v>652</v>
      </c>
      <c r="CK26" t="s">
        <v>374</v>
      </c>
      <c r="CL26" t="s">
        <v>653</v>
      </c>
      <c r="CM26" t="s">
        <v>543</v>
      </c>
      <c r="CN26" t="s">
        <v>491</v>
      </c>
      <c r="CO26" t="s">
        <v>407</v>
      </c>
      <c r="CP26" t="s">
        <v>654</v>
      </c>
      <c r="CQ26" t="s">
        <v>545</v>
      </c>
      <c r="CR26" t="s">
        <v>655</v>
      </c>
      <c r="CS26" t="s">
        <v>409</v>
      </c>
      <c r="CT26" t="s">
        <v>656</v>
      </c>
      <c r="CU26" t="s">
        <v>657</v>
      </c>
      <c r="CV26" t="s">
        <v>658</v>
      </c>
      <c r="CW26" t="s">
        <v>450</v>
      </c>
      <c r="CX26" t="s">
        <v>659</v>
      </c>
      <c r="CY26" t="s">
        <v>350</v>
      </c>
      <c r="CZ26" t="s">
        <v>660</v>
      </c>
      <c r="DA26" t="s">
        <v>378</v>
      </c>
      <c r="DB26" t="s">
        <v>661</v>
      </c>
      <c r="DC26" t="s">
        <v>379</v>
      </c>
      <c r="DD26" t="s">
        <v>662</v>
      </c>
      <c r="DE26" t="s">
        <v>455</v>
      </c>
      <c r="DF26" t="s">
        <v>663</v>
      </c>
      <c r="DG26" t="s">
        <v>456</v>
      </c>
      <c r="DH26" t="s">
        <v>664</v>
      </c>
      <c r="DI26" t="s">
        <v>338</v>
      </c>
      <c r="DJ26" t="s">
        <v>665</v>
      </c>
      <c r="DK26" t="s">
        <v>555</v>
      </c>
      <c r="DL26" t="s">
        <v>666</v>
      </c>
      <c r="DM26" t="s">
        <v>381</v>
      </c>
      <c r="DN26" t="s">
        <v>667</v>
      </c>
      <c r="DO26" t="s">
        <v>557</v>
      </c>
      <c r="DP26" t="s">
        <v>668</v>
      </c>
      <c r="DQ26" t="s">
        <v>382</v>
      </c>
      <c r="DR26" t="s">
        <v>669</v>
      </c>
      <c r="DS26" t="s">
        <v>670</v>
      </c>
      <c r="DT26" t="s">
        <v>671</v>
      </c>
      <c r="DU26" t="s">
        <v>460</v>
      </c>
      <c r="DV26" t="s">
        <v>672</v>
      </c>
      <c r="DW26" t="s">
        <v>314</v>
      </c>
      <c r="DX26" t="s">
        <v>673</v>
      </c>
      <c r="DY26" t="s">
        <v>340</v>
      </c>
      <c r="DZ26" t="s">
        <v>674</v>
      </c>
      <c r="EA26" t="s">
        <v>385</v>
      </c>
      <c r="EB26" t="s">
        <v>675</v>
      </c>
      <c r="EC26" t="s">
        <v>386</v>
      </c>
      <c r="ED26" t="s">
        <v>168</v>
      </c>
      <c r="EE26" t="s">
        <v>341</v>
      </c>
      <c r="EF26" t="s">
        <v>676</v>
      </c>
      <c r="EG26" t="s">
        <v>677</v>
      </c>
      <c r="EH26" t="s">
        <v>408</v>
      </c>
      <c r="EI26" t="s">
        <v>502</v>
      </c>
      <c r="EJ26" t="s">
        <v>678</v>
      </c>
      <c r="EK26" t="s">
        <v>567</v>
      </c>
      <c r="EL26" t="s">
        <v>679</v>
      </c>
      <c r="EM26" t="s">
        <v>467</v>
      </c>
      <c r="EN26" t="s">
        <v>680</v>
      </c>
      <c r="EO26" t="s">
        <v>681</v>
      </c>
      <c r="EP26">
        <v>5</v>
      </c>
      <c r="EQ26" t="s">
        <v>570</v>
      </c>
      <c r="ER26" t="s">
        <v>682</v>
      </c>
      <c r="ES26" t="s">
        <v>342</v>
      </c>
      <c r="ET26" t="s">
        <v>683</v>
      </c>
      <c r="EU26" t="s">
        <v>389</v>
      </c>
      <c r="EV26" t="s">
        <v>684</v>
      </c>
      <c r="EW26" t="s">
        <v>390</v>
      </c>
      <c r="EX26" t="s">
        <v>685</v>
      </c>
      <c r="EY26" t="s">
        <v>472</v>
      </c>
      <c r="EZ26" t="s">
        <v>686</v>
      </c>
      <c r="FA26" t="s">
        <v>473</v>
      </c>
      <c r="FB26" t="s">
        <v>687</v>
      </c>
      <c r="FC26" t="s">
        <v>391</v>
      </c>
      <c r="FD26" t="s">
        <v>688</v>
      </c>
      <c r="FE26" t="s">
        <v>689</v>
      </c>
      <c r="FF26" t="s">
        <v>690</v>
      </c>
      <c r="FG26" t="s">
        <v>475</v>
      </c>
      <c r="FH26" t="s">
        <v>691</v>
      </c>
      <c r="FI26" t="s">
        <v>579</v>
      </c>
      <c r="FJ26" t="s">
        <v>692</v>
      </c>
      <c r="FK26" t="s">
        <v>476</v>
      </c>
      <c r="FL26" t="s">
        <v>693</v>
      </c>
      <c r="FM26" t="s">
        <v>694</v>
      </c>
      <c r="FN26">
        <v>5</v>
      </c>
      <c r="FO26" t="s">
        <v>581</v>
      </c>
      <c r="FP26" t="s">
        <v>695</v>
      </c>
      <c r="FQ26" t="s">
        <v>478</v>
      </c>
      <c r="FR26" t="s">
        <v>221</v>
      </c>
      <c r="FS26" t="s">
        <v>357</v>
      </c>
      <c r="FT26" t="s">
        <v>222</v>
      </c>
      <c r="FU26" t="s">
        <v>426</v>
      </c>
      <c r="FV26" t="s">
        <v>223</v>
      </c>
      <c r="FW26" t="s">
        <v>361</v>
      </c>
      <c r="FX26" t="s">
        <v>224</v>
      </c>
      <c r="FY26" t="s">
        <v>430</v>
      </c>
      <c r="FZ26" t="s">
        <v>696</v>
      </c>
      <c r="GA26" t="s">
        <v>330</v>
      </c>
      <c r="GB26" t="s">
        <v>127</v>
      </c>
      <c r="GC26" t="s">
        <v>401</v>
      </c>
      <c r="GD26" t="s">
        <v>128</v>
      </c>
      <c r="GE26" t="s">
        <v>484</v>
      </c>
      <c r="GF26" t="s">
        <v>697</v>
      </c>
      <c r="GG26" t="s">
        <v>332</v>
      </c>
      <c r="GH26" t="s">
        <v>130</v>
      </c>
      <c r="GI26" t="s">
        <v>333</v>
      </c>
      <c r="GJ26" t="s">
        <v>227</v>
      </c>
      <c r="GK26" t="s">
        <v>368</v>
      </c>
      <c r="GL26" t="s">
        <v>698</v>
      </c>
      <c r="GM26" t="s">
        <v>335</v>
      </c>
      <c r="GN26" t="s">
        <v>133</v>
      </c>
      <c r="GO26" t="s">
        <v>441</v>
      </c>
      <c r="GP26" t="s">
        <v>699</v>
      </c>
      <c r="GQ26" t="s">
        <v>372</v>
      </c>
      <c r="GR26" t="s">
        <v>700</v>
      </c>
      <c r="GS26" t="s">
        <v>444</v>
      </c>
      <c r="GT26" t="s">
        <v>701</v>
      </c>
      <c r="GU26" t="s">
        <v>374</v>
      </c>
      <c r="GV26" t="s">
        <v>127</v>
      </c>
      <c r="GW26" t="s">
        <v>409</v>
      </c>
      <c r="GX26" t="s">
        <v>128</v>
      </c>
      <c r="GY26" t="s">
        <v>450</v>
      </c>
      <c r="GZ26" t="s">
        <v>702</v>
      </c>
      <c r="HA26" t="s">
        <v>378</v>
      </c>
      <c r="HB26" t="s">
        <v>130</v>
      </c>
      <c r="HC26" t="s">
        <v>379</v>
      </c>
      <c r="HD26" t="s">
        <v>233</v>
      </c>
      <c r="HE26" t="s">
        <v>455</v>
      </c>
      <c r="HF26" t="s">
        <v>703</v>
      </c>
      <c r="HG26" t="s">
        <v>338</v>
      </c>
      <c r="HH26" t="s">
        <v>133</v>
      </c>
      <c r="HI26" t="s">
        <v>381</v>
      </c>
      <c r="HJ26" t="s">
        <v>704</v>
      </c>
      <c r="HK26" t="s">
        <v>382</v>
      </c>
      <c r="HL26" t="s">
        <v>705</v>
      </c>
      <c r="HM26" t="s">
        <v>460</v>
      </c>
      <c r="HN26" t="s">
        <v>706</v>
      </c>
      <c r="HO26" t="s">
        <v>340</v>
      </c>
      <c r="HP26" t="s">
        <v>238</v>
      </c>
      <c r="HQ26" t="s">
        <v>385</v>
      </c>
      <c r="HR26" t="s">
        <v>707</v>
      </c>
      <c r="HS26" t="s">
        <v>502</v>
      </c>
      <c r="HT26" t="s">
        <v>708</v>
      </c>
      <c r="HU26" t="s">
        <v>467</v>
      </c>
      <c r="HV26" t="s">
        <v>709</v>
      </c>
      <c r="HW26" t="s">
        <v>570</v>
      </c>
      <c r="HX26" t="s">
        <v>710</v>
      </c>
      <c r="HY26" t="s">
        <v>342</v>
      </c>
      <c r="HZ26" t="s">
        <v>243</v>
      </c>
      <c r="IA26" t="s">
        <v>389</v>
      </c>
      <c r="IB26" t="s">
        <v>711</v>
      </c>
      <c r="IC26" t="s">
        <v>390</v>
      </c>
      <c r="ID26" t="s">
        <v>712</v>
      </c>
      <c r="IE26" t="s">
        <v>472</v>
      </c>
      <c r="IF26" t="s">
        <v>713</v>
      </c>
      <c r="IG26" t="s">
        <v>391</v>
      </c>
      <c r="IH26" t="s">
        <v>714</v>
      </c>
      <c r="II26" t="s">
        <v>475</v>
      </c>
      <c r="IJ26" t="s">
        <v>715</v>
      </c>
      <c r="IK26" t="s">
        <v>476</v>
      </c>
      <c r="IL26" t="s">
        <v>716</v>
      </c>
      <c r="IM26" t="s">
        <v>581</v>
      </c>
      <c r="IN26" t="s">
        <v>717</v>
      </c>
      <c r="IO26">
        <v>3250</v>
      </c>
    </row>
    <row r="27" spans="1:249" x14ac:dyDescent="0.25">
      <c r="E27" t="s">
        <v>12</v>
      </c>
      <c r="S27" t="s">
        <v>511</v>
      </c>
      <c r="T27" t="s">
        <v>718</v>
      </c>
      <c r="U27" t="s">
        <v>478</v>
      </c>
      <c r="V27" t="s">
        <v>719</v>
      </c>
      <c r="W27" t="s">
        <v>357</v>
      </c>
      <c r="X27" t="s">
        <v>720</v>
      </c>
      <c r="Y27" t="s">
        <v>517</v>
      </c>
      <c r="Z27" t="s">
        <v>721</v>
      </c>
      <c r="AA27" t="s">
        <v>426</v>
      </c>
      <c r="AB27" t="s">
        <v>722</v>
      </c>
      <c r="AC27" t="s">
        <v>428</v>
      </c>
      <c r="AD27" t="s">
        <v>183</v>
      </c>
      <c r="AE27" t="s">
        <v>361</v>
      </c>
      <c r="AF27" t="s">
        <v>723</v>
      </c>
      <c r="AG27" t="s">
        <v>521</v>
      </c>
      <c r="AH27" t="s">
        <v>724</v>
      </c>
      <c r="AI27" t="s">
        <v>430</v>
      </c>
      <c r="AJ27" t="s">
        <v>725</v>
      </c>
      <c r="AK27" t="s">
        <v>330</v>
      </c>
      <c r="AL27" t="s">
        <v>726</v>
      </c>
      <c r="AM27" t="s">
        <v>434</v>
      </c>
      <c r="AN27" t="s">
        <v>186</v>
      </c>
      <c r="AO27" t="s">
        <v>401</v>
      </c>
      <c r="AP27" t="s">
        <v>727</v>
      </c>
      <c r="AQ27" t="s">
        <v>527</v>
      </c>
      <c r="AR27" t="s">
        <v>728</v>
      </c>
      <c r="AS27" t="s">
        <v>484</v>
      </c>
      <c r="AT27" t="s">
        <v>729</v>
      </c>
      <c r="AU27" t="s">
        <v>332</v>
      </c>
      <c r="AV27" t="s">
        <v>730</v>
      </c>
      <c r="AW27" t="s">
        <v>333</v>
      </c>
      <c r="AX27" t="s">
        <v>731</v>
      </c>
      <c r="AY27" t="s">
        <v>368</v>
      </c>
      <c r="AZ27" t="s">
        <v>732</v>
      </c>
      <c r="BA27" t="s">
        <v>370</v>
      </c>
      <c r="BB27" t="s">
        <v>191</v>
      </c>
      <c r="BC27" t="s">
        <v>335</v>
      </c>
      <c r="BD27" t="s">
        <v>733</v>
      </c>
      <c r="BE27" t="s">
        <v>534</v>
      </c>
      <c r="BF27" t="s">
        <v>734</v>
      </c>
      <c r="BG27" t="s">
        <v>441</v>
      </c>
      <c r="BH27" t="s">
        <v>735</v>
      </c>
      <c r="BI27" t="s">
        <v>442</v>
      </c>
      <c r="BJ27" t="s">
        <v>736</v>
      </c>
      <c r="BK27" t="s">
        <v>372</v>
      </c>
      <c r="BL27" t="s">
        <v>737</v>
      </c>
      <c r="BM27" t="s">
        <v>538</v>
      </c>
      <c r="BN27" t="s">
        <v>738</v>
      </c>
      <c r="BO27" t="s">
        <v>444</v>
      </c>
      <c r="BP27" t="s">
        <v>739</v>
      </c>
      <c r="BQ27" t="s">
        <v>374</v>
      </c>
      <c r="BR27" t="s">
        <v>740</v>
      </c>
      <c r="BS27" t="s">
        <v>543</v>
      </c>
      <c r="BT27" t="s">
        <v>196</v>
      </c>
      <c r="BU27" t="s">
        <v>407</v>
      </c>
      <c r="BV27" t="s">
        <v>741</v>
      </c>
      <c r="BW27" t="s">
        <v>545</v>
      </c>
      <c r="BX27" t="s">
        <v>197</v>
      </c>
      <c r="BY27" t="s">
        <v>409</v>
      </c>
      <c r="BZ27" t="s">
        <v>742</v>
      </c>
      <c r="CA27" t="s">
        <v>657</v>
      </c>
      <c r="CB27" t="s">
        <v>743</v>
      </c>
      <c r="CC27" t="s">
        <v>450</v>
      </c>
      <c r="CD27" t="s">
        <v>744</v>
      </c>
      <c r="CE27" t="s">
        <v>378</v>
      </c>
      <c r="CF27" t="s">
        <v>745</v>
      </c>
      <c r="CG27" t="s">
        <v>379</v>
      </c>
      <c r="CH27" t="s">
        <v>746</v>
      </c>
      <c r="CI27" t="s">
        <v>455</v>
      </c>
      <c r="CJ27" t="s">
        <v>747</v>
      </c>
      <c r="CK27" t="s">
        <v>456</v>
      </c>
      <c r="CL27" t="s">
        <v>202</v>
      </c>
      <c r="CM27" t="s">
        <v>338</v>
      </c>
      <c r="CN27" t="s">
        <v>748</v>
      </c>
      <c r="CO27" t="s">
        <v>555</v>
      </c>
      <c r="CP27" t="s">
        <v>749</v>
      </c>
      <c r="CQ27" t="s">
        <v>381</v>
      </c>
      <c r="CR27" t="s">
        <v>750</v>
      </c>
      <c r="CS27" t="s">
        <v>557</v>
      </c>
      <c r="CT27" t="s">
        <v>751</v>
      </c>
      <c r="CU27" t="s">
        <v>382</v>
      </c>
      <c r="CV27" t="s">
        <v>752</v>
      </c>
      <c r="CW27" t="s">
        <v>670</v>
      </c>
      <c r="CX27" t="s">
        <v>753</v>
      </c>
      <c r="CY27" t="s">
        <v>460</v>
      </c>
      <c r="CZ27" t="s">
        <v>754</v>
      </c>
      <c r="DA27" t="s">
        <v>340</v>
      </c>
      <c r="DB27" t="s">
        <v>755</v>
      </c>
      <c r="DC27" t="s">
        <v>385</v>
      </c>
      <c r="DD27" t="s">
        <v>756</v>
      </c>
      <c r="DE27" t="s">
        <v>386</v>
      </c>
      <c r="DF27" t="s">
        <v>107</v>
      </c>
      <c r="DG27" t="s">
        <v>341</v>
      </c>
      <c r="DH27" t="s">
        <v>757</v>
      </c>
      <c r="DI27" t="s">
        <v>677</v>
      </c>
      <c r="DJ27" t="s">
        <v>609</v>
      </c>
      <c r="DK27" t="s">
        <v>502</v>
      </c>
      <c r="DL27" t="s">
        <v>758</v>
      </c>
      <c r="DM27" t="s">
        <v>567</v>
      </c>
      <c r="DN27" t="s">
        <v>759</v>
      </c>
      <c r="DO27" t="s">
        <v>467</v>
      </c>
      <c r="DP27" t="s">
        <v>760</v>
      </c>
      <c r="DQ27" t="s">
        <v>681</v>
      </c>
      <c r="DR27" t="s">
        <v>761</v>
      </c>
      <c r="DS27" t="s">
        <v>570</v>
      </c>
      <c r="DT27" t="s">
        <v>762</v>
      </c>
      <c r="DU27" t="s">
        <v>342</v>
      </c>
      <c r="DV27" t="s">
        <v>763</v>
      </c>
      <c r="DW27" t="s">
        <v>389</v>
      </c>
      <c r="DX27" t="s">
        <v>764</v>
      </c>
      <c r="DY27" t="s">
        <v>390</v>
      </c>
      <c r="DZ27" t="s">
        <v>765</v>
      </c>
      <c r="EA27" t="s">
        <v>472</v>
      </c>
      <c r="EB27" t="s">
        <v>766</v>
      </c>
      <c r="EC27" t="s">
        <v>473</v>
      </c>
      <c r="ED27" t="s">
        <v>767</v>
      </c>
      <c r="EE27" t="s">
        <v>391</v>
      </c>
      <c r="EF27" t="s">
        <v>768</v>
      </c>
      <c r="EG27" t="s">
        <v>689</v>
      </c>
      <c r="EH27" t="s">
        <v>769</v>
      </c>
      <c r="EI27" t="s">
        <v>475</v>
      </c>
      <c r="EJ27" t="s">
        <v>770</v>
      </c>
      <c r="EK27" t="s">
        <v>579</v>
      </c>
      <c r="EL27" t="s">
        <v>771</v>
      </c>
      <c r="EM27" t="s">
        <v>476</v>
      </c>
      <c r="EN27" t="s">
        <v>772</v>
      </c>
      <c r="EO27" t="s">
        <v>694</v>
      </c>
      <c r="EP27" t="s">
        <v>773</v>
      </c>
      <c r="EQ27" t="s">
        <v>581</v>
      </c>
      <c r="ER27" t="s">
        <v>774</v>
      </c>
      <c r="ES27" t="s">
        <v>430</v>
      </c>
      <c r="ET27" t="s">
        <v>775</v>
      </c>
      <c r="EU27" t="s">
        <v>484</v>
      </c>
      <c r="EV27" t="s">
        <v>776</v>
      </c>
      <c r="EW27" t="s">
        <v>368</v>
      </c>
      <c r="EX27" t="s">
        <v>777</v>
      </c>
      <c r="EY27" t="s">
        <v>441</v>
      </c>
      <c r="EZ27" t="s">
        <v>778</v>
      </c>
      <c r="FA27" t="s">
        <v>372</v>
      </c>
      <c r="FB27" t="s">
        <v>779</v>
      </c>
      <c r="FC27" t="s">
        <v>444</v>
      </c>
      <c r="FD27" t="s">
        <v>780</v>
      </c>
      <c r="FE27" t="s">
        <v>450</v>
      </c>
      <c r="FF27" t="s">
        <v>781</v>
      </c>
      <c r="FG27" t="s">
        <v>455</v>
      </c>
      <c r="FH27" t="s">
        <v>782</v>
      </c>
      <c r="FI27" t="s">
        <v>381</v>
      </c>
      <c r="FJ27" t="s">
        <v>783</v>
      </c>
      <c r="FK27" t="s">
        <v>382</v>
      </c>
      <c r="FL27" t="s">
        <v>784</v>
      </c>
      <c r="FM27" t="s">
        <v>460</v>
      </c>
      <c r="FN27" t="s">
        <v>785</v>
      </c>
      <c r="FO27" t="s">
        <v>385</v>
      </c>
      <c r="FP27" t="s">
        <v>786</v>
      </c>
      <c r="FQ27" t="s">
        <v>502</v>
      </c>
      <c r="FR27" t="s">
        <v>196</v>
      </c>
      <c r="FS27" t="s">
        <v>467</v>
      </c>
      <c r="FT27" t="s">
        <v>787</v>
      </c>
      <c r="FU27" t="s">
        <v>570</v>
      </c>
      <c r="FV27" t="s">
        <v>788</v>
      </c>
      <c r="FW27" t="s">
        <v>389</v>
      </c>
      <c r="FX27" t="s">
        <v>789</v>
      </c>
      <c r="FY27" t="s">
        <v>390</v>
      </c>
      <c r="FZ27" t="s">
        <v>790</v>
      </c>
      <c r="GA27" t="s">
        <v>472</v>
      </c>
      <c r="GB27" t="s">
        <v>791</v>
      </c>
      <c r="GC27" t="s">
        <v>391</v>
      </c>
      <c r="GD27" t="s">
        <v>792</v>
      </c>
      <c r="GE27" t="s">
        <v>475</v>
      </c>
      <c r="GF27" t="s">
        <v>793</v>
      </c>
      <c r="GG27" t="s">
        <v>476</v>
      </c>
      <c r="GH27" t="s">
        <v>794</v>
      </c>
      <c r="GI27" t="s">
        <v>581</v>
      </c>
      <c r="GJ27" t="s">
        <v>795</v>
      </c>
      <c r="GK27">
        <v>8278</v>
      </c>
    </row>
    <row r="28" spans="1:249" x14ac:dyDescent="0.25">
      <c r="E28" t="s">
        <v>12</v>
      </c>
      <c r="S28" t="s">
        <v>511</v>
      </c>
      <c r="T28" t="s">
        <v>221</v>
      </c>
      <c r="U28" t="s">
        <v>478</v>
      </c>
      <c r="V28" t="s">
        <v>796</v>
      </c>
      <c r="W28" t="s">
        <v>357</v>
      </c>
      <c r="X28" t="s">
        <v>797</v>
      </c>
      <c r="Y28" t="s">
        <v>517</v>
      </c>
      <c r="Z28" t="s">
        <v>223</v>
      </c>
      <c r="AA28" t="s">
        <v>426</v>
      </c>
      <c r="AB28" t="s">
        <v>798</v>
      </c>
      <c r="AC28" t="s">
        <v>428</v>
      </c>
      <c r="AD28" t="s">
        <v>224</v>
      </c>
      <c r="AE28" t="s">
        <v>361</v>
      </c>
      <c r="AF28" t="s">
        <v>799</v>
      </c>
      <c r="AG28" t="s">
        <v>521</v>
      </c>
      <c r="AH28" t="s">
        <v>800</v>
      </c>
      <c r="AI28" t="s">
        <v>430</v>
      </c>
      <c r="AJ28" t="s">
        <v>801</v>
      </c>
      <c r="AK28" t="s">
        <v>330</v>
      </c>
      <c r="AL28" t="s">
        <v>802</v>
      </c>
      <c r="AM28" t="s">
        <v>434</v>
      </c>
      <c r="AN28" t="s">
        <v>128</v>
      </c>
      <c r="AO28" t="s">
        <v>401</v>
      </c>
      <c r="AP28" t="s">
        <v>803</v>
      </c>
      <c r="AQ28" t="s">
        <v>527</v>
      </c>
      <c r="AR28" t="s">
        <v>804</v>
      </c>
      <c r="AS28" t="s">
        <v>484</v>
      </c>
      <c r="AT28" t="s">
        <v>805</v>
      </c>
      <c r="AU28" t="s">
        <v>332</v>
      </c>
      <c r="AV28" t="s">
        <v>806</v>
      </c>
      <c r="AW28" t="s">
        <v>333</v>
      </c>
      <c r="AX28" t="s">
        <v>807</v>
      </c>
      <c r="AY28" t="s">
        <v>368</v>
      </c>
      <c r="AZ28" t="s">
        <v>808</v>
      </c>
      <c r="BA28" t="s">
        <v>370</v>
      </c>
      <c r="BB28" t="s">
        <v>133</v>
      </c>
      <c r="BC28" t="s">
        <v>335</v>
      </c>
      <c r="BD28" t="s">
        <v>809</v>
      </c>
      <c r="BE28" t="s">
        <v>534</v>
      </c>
      <c r="BF28" t="s">
        <v>810</v>
      </c>
      <c r="BG28" t="s">
        <v>441</v>
      </c>
      <c r="BH28" t="s">
        <v>811</v>
      </c>
      <c r="BI28" t="s">
        <v>442</v>
      </c>
      <c r="BJ28" t="s">
        <v>812</v>
      </c>
      <c r="BK28" t="s">
        <v>372</v>
      </c>
      <c r="BL28" t="s">
        <v>813</v>
      </c>
      <c r="BM28" t="s">
        <v>538</v>
      </c>
      <c r="BN28" t="s">
        <v>814</v>
      </c>
      <c r="BO28" t="s">
        <v>444</v>
      </c>
      <c r="BP28" t="s">
        <v>815</v>
      </c>
      <c r="BQ28" t="s">
        <v>374</v>
      </c>
      <c r="BR28" t="s">
        <v>816</v>
      </c>
      <c r="BS28" t="s">
        <v>545</v>
      </c>
      <c r="BT28" t="s">
        <v>128</v>
      </c>
      <c r="BU28" t="s">
        <v>409</v>
      </c>
      <c r="BV28" t="s">
        <v>817</v>
      </c>
      <c r="BW28" t="s">
        <v>657</v>
      </c>
      <c r="BX28" t="s">
        <v>818</v>
      </c>
      <c r="BY28" t="s">
        <v>450</v>
      </c>
      <c r="BZ28" t="s">
        <v>819</v>
      </c>
      <c r="CA28" t="s">
        <v>378</v>
      </c>
      <c r="CB28" t="s">
        <v>820</v>
      </c>
      <c r="CC28" t="s">
        <v>379</v>
      </c>
      <c r="CD28" t="s">
        <v>821</v>
      </c>
      <c r="CE28" t="s">
        <v>455</v>
      </c>
      <c r="CF28" t="s">
        <v>822</v>
      </c>
      <c r="CG28" t="s">
        <v>456</v>
      </c>
      <c r="CH28" t="s">
        <v>133</v>
      </c>
      <c r="CI28" t="s">
        <v>338</v>
      </c>
      <c r="CJ28" t="s">
        <v>823</v>
      </c>
      <c r="CK28" t="s">
        <v>555</v>
      </c>
      <c r="CL28" t="s">
        <v>824</v>
      </c>
      <c r="CM28" t="s">
        <v>381</v>
      </c>
      <c r="CN28" t="s">
        <v>825</v>
      </c>
      <c r="CO28" t="s">
        <v>557</v>
      </c>
      <c r="CP28" t="s">
        <v>826</v>
      </c>
      <c r="CQ28" t="s">
        <v>382</v>
      </c>
      <c r="CR28" t="s">
        <v>827</v>
      </c>
      <c r="CS28" t="s">
        <v>670</v>
      </c>
      <c r="CT28" t="s">
        <v>828</v>
      </c>
      <c r="CU28" t="s">
        <v>460</v>
      </c>
      <c r="CV28" t="s">
        <v>829</v>
      </c>
      <c r="CW28" t="s">
        <v>340</v>
      </c>
      <c r="CX28" t="s">
        <v>830</v>
      </c>
      <c r="CY28" t="s">
        <v>385</v>
      </c>
      <c r="CZ28" t="s">
        <v>831</v>
      </c>
      <c r="DA28" t="s">
        <v>677</v>
      </c>
      <c r="DB28" t="s">
        <v>708</v>
      </c>
      <c r="DC28" t="s">
        <v>502</v>
      </c>
      <c r="DD28" t="s">
        <v>832</v>
      </c>
      <c r="DE28" t="s">
        <v>567</v>
      </c>
      <c r="DF28" t="s">
        <v>833</v>
      </c>
      <c r="DG28" t="s">
        <v>467</v>
      </c>
      <c r="DH28" t="s">
        <v>834</v>
      </c>
      <c r="DI28" t="s">
        <v>681</v>
      </c>
      <c r="DJ28" t="s">
        <v>835</v>
      </c>
      <c r="DK28" t="s">
        <v>570</v>
      </c>
      <c r="DL28" t="s">
        <v>836</v>
      </c>
      <c r="DM28" t="s">
        <v>342</v>
      </c>
      <c r="DN28" t="s">
        <v>837</v>
      </c>
      <c r="DO28" t="s">
        <v>389</v>
      </c>
      <c r="DP28" t="s">
        <v>838</v>
      </c>
      <c r="DQ28" t="s">
        <v>390</v>
      </c>
      <c r="DR28" t="s">
        <v>839</v>
      </c>
      <c r="DS28" t="s">
        <v>472</v>
      </c>
      <c r="DT28" t="s">
        <v>840</v>
      </c>
      <c r="DU28" t="s">
        <v>473</v>
      </c>
      <c r="DV28" t="s">
        <v>841</v>
      </c>
      <c r="DW28" t="s">
        <v>391</v>
      </c>
      <c r="DX28" t="s">
        <v>842</v>
      </c>
      <c r="DY28" t="s">
        <v>689</v>
      </c>
      <c r="DZ28" t="s">
        <v>843</v>
      </c>
      <c r="EA28" t="s">
        <v>475</v>
      </c>
      <c r="EB28" t="s">
        <v>844</v>
      </c>
      <c r="EC28" t="s">
        <v>579</v>
      </c>
      <c r="ED28" t="s">
        <v>845</v>
      </c>
      <c r="EE28" t="s">
        <v>476</v>
      </c>
      <c r="EF28" t="s">
        <v>846</v>
      </c>
      <c r="EG28" t="s">
        <v>694</v>
      </c>
      <c r="EH28" t="s">
        <v>847</v>
      </c>
      <c r="EI28" t="s">
        <v>581</v>
      </c>
      <c r="EJ28" t="s">
        <v>848</v>
      </c>
      <c r="EK28" t="s">
        <v>430</v>
      </c>
      <c r="EL28" t="s">
        <v>272</v>
      </c>
      <c r="EM28" t="s">
        <v>484</v>
      </c>
      <c r="EN28" t="s">
        <v>221</v>
      </c>
      <c r="EO28" t="s">
        <v>368</v>
      </c>
      <c r="EP28" t="s">
        <v>273</v>
      </c>
      <c r="EQ28" t="s">
        <v>441</v>
      </c>
      <c r="ER28" t="s">
        <v>223</v>
      </c>
      <c r="ES28" t="s">
        <v>372</v>
      </c>
      <c r="ET28" t="s">
        <v>274</v>
      </c>
      <c r="EU28" t="s">
        <v>444</v>
      </c>
      <c r="EV28" t="s">
        <v>849</v>
      </c>
      <c r="EW28" t="s">
        <v>450</v>
      </c>
      <c r="EX28" t="s">
        <v>221</v>
      </c>
      <c r="EY28" t="s">
        <v>455</v>
      </c>
      <c r="EZ28" t="s">
        <v>276</v>
      </c>
      <c r="FA28" t="s">
        <v>381</v>
      </c>
      <c r="FB28" t="s">
        <v>223</v>
      </c>
      <c r="FC28" t="s">
        <v>382</v>
      </c>
      <c r="FD28" t="s">
        <v>277</v>
      </c>
      <c r="FE28" t="s">
        <v>460</v>
      </c>
      <c r="FF28" t="s">
        <v>850</v>
      </c>
      <c r="FG28" t="s">
        <v>385</v>
      </c>
      <c r="FH28" t="s">
        <v>279</v>
      </c>
      <c r="FI28" t="s">
        <v>467</v>
      </c>
      <c r="FJ28" t="s">
        <v>280</v>
      </c>
      <c r="FK28" t="s">
        <v>570</v>
      </c>
      <c r="FL28" t="s">
        <v>851</v>
      </c>
      <c r="FM28" t="s">
        <v>389</v>
      </c>
      <c r="FN28" t="s">
        <v>282</v>
      </c>
      <c r="FO28" t="s">
        <v>390</v>
      </c>
      <c r="FP28" t="s">
        <v>283</v>
      </c>
      <c r="FQ28" t="s">
        <v>472</v>
      </c>
      <c r="FR28" t="s">
        <v>852</v>
      </c>
      <c r="FS28" t="s">
        <v>391</v>
      </c>
      <c r="FT28" t="s">
        <v>285</v>
      </c>
      <c r="FU28" t="s">
        <v>475</v>
      </c>
      <c r="FV28" t="s">
        <v>853</v>
      </c>
      <c r="FW28" t="s">
        <v>476</v>
      </c>
      <c r="FX28" t="s">
        <v>854</v>
      </c>
      <c r="FY28" t="s">
        <v>581</v>
      </c>
      <c r="FZ28" t="s">
        <v>855</v>
      </c>
      <c r="GA28">
        <v>17024</v>
      </c>
    </row>
    <row r="29" spans="1:249" x14ac:dyDescent="0.25">
      <c r="E29" t="s">
        <v>12</v>
      </c>
      <c r="S29" t="s">
        <v>521</v>
      </c>
      <c r="T29" t="s">
        <v>856</v>
      </c>
      <c r="U29" t="s">
        <v>430</v>
      </c>
      <c r="V29" t="s">
        <v>857</v>
      </c>
      <c r="W29" t="s">
        <v>527</v>
      </c>
      <c r="X29" t="s">
        <v>858</v>
      </c>
      <c r="Y29" t="s">
        <v>484</v>
      </c>
      <c r="Z29" t="s">
        <v>859</v>
      </c>
      <c r="AA29" t="s">
        <v>368</v>
      </c>
      <c r="AB29" t="s">
        <v>860</v>
      </c>
      <c r="AC29" t="s">
        <v>534</v>
      </c>
      <c r="AD29" t="s">
        <v>861</v>
      </c>
      <c r="AE29" t="s">
        <v>441</v>
      </c>
      <c r="AF29" t="s">
        <v>862</v>
      </c>
      <c r="AG29" t="s">
        <v>442</v>
      </c>
      <c r="AH29" t="s">
        <v>863</v>
      </c>
      <c r="AI29" t="s">
        <v>372</v>
      </c>
      <c r="AJ29" t="s">
        <v>864</v>
      </c>
      <c r="AK29" t="s">
        <v>538</v>
      </c>
      <c r="AL29" t="s">
        <v>865</v>
      </c>
      <c r="AM29" t="s">
        <v>444</v>
      </c>
      <c r="AN29" t="s">
        <v>866</v>
      </c>
      <c r="AO29" t="s">
        <v>657</v>
      </c>
      <c r="AP29" t="s">
        <v>867</v>
      </c>
      <c r="AQ29" t="s">
        <v>450</v>
      </c>
      <c r="AR29" t="s">
        <v>868</v>
      </c>
      <c r="AS29" t="s">
        <v>455</v>
      </c>
      <c r="AT29" t="s">
        <v>869</v>
      </c>
      <c r="AU29" t="s">
        <v>555</v>
      </c>
      <c r="AV29" t="s">
        <v>870</v>
      </c>
      <c r="AW29" t="s">
        <v>381</v>
      </c>
      <c r="AX29" t="s">
        <v>871</v>
      </c>
      <c r="AY29" t="s">
        <v>557</v>
      </c>
      <c r="AZ29" t="s">
        <v>260</v>
      </c>
      <c r="BA29" t="s">
        <v>382</v>
      </c>
      <c r="BB29" t="s">
        <v>872</v>
      </c>
      <c r="BC29" t="s">
        <v>670</v>
      </c>
      <c r="BD29" t="s">
        <v>873</v>
      </c>
      <c r="BE29" t="s">
        <v>460</v>
      </c>
      <c r="BF29" t="s">
        <v>874</v>
      </c>
      <c r="BG29" t="s">
        <v>385</v>
      </c>
      <c r="BH29" t="s">
        <v>875</v>
      </c>
      <c r="BI29" t="s">
        <v>677</v>
      </c>
      <c r="BJ29" t="s">
        <v>196</v>
      </c>
      <c r="BK29" t="s">
        <v>502</v>
      </c>
      <c r="BL29" t="s">
        <v>876</v>
      </c>
      <c r="BM29" t="s">
        <v>567</v>
      </c>
      <c r="BN29" t="s">
        <v>263</v>
      </c>
      <c r="BO29" t="s">
        <v>467</v>
      </c>
      <c r="BP29" t="s">
        <v>877</v>
      </c>
      <c r="BQ29" t="s">
        <v>681</v>
      </c>
      <c r="BR29" t="s">
        <v>878</v>
      </c>
      <c r="BS29" t="s">
        <v>570</v>
      </c>
      <c r="BT29" t="s">
        <v>879</v>
      </c>
      <c r="BU29" t="s">
        <v>389</v>
      </c>
      <c r="BV29" t="s">
        <v>880</v>
      </c>
      <c r="BW29" t="s">
        <v>390</v>
      </c>
      <c r="BX29" t="s">
        <v>881</v>
      </c>
      <c r="BY29" t="s">
        <v>472</v>
      </c>
      <c r="BZ29" t="s">
        <v>882</v>
      </c>
      <c r="CA29" t="s">
        <v>473</v>
      </c>
      <c r="CB29" t="s">
        <v>268</v>
      </c>
      <c r="CC29" t="s">
        <v>391</v>
      </c>
      <c r="CD29" t="s">
        <v>883</v>
      </c>
      <c r="CE29" t="s">
        <v>689</v>
      </c>
      <c r="CF29" t="s">
        <v>884</v>
      </c>
      <c r="CG29" t="s">
        <v>475</v>
      </c>
      <c r="CH29" t="s">
        <v>885</v>
      </c>
      <c r="CI29" t="s">
        <v>579</v>
      </c>
      <c r="CJ29" t="s">
        <v>886</v>
      </c>
      <c r="CK29" t="s">
        <v>476</v>
      </c>
      <c r="CL29" t="s">
        <v>887</v>
      </c>
      <c r="CM29" t="s">
        <v>694</v>
      </c>
      <c r="CN29" t="s">
        <v>888</v>
      </c>
      <c r="CO29" t="s">
        <v>581</v>
      </c>
      <c r="CP29" t="s">
        <v>889</v>
      </c>
      <c r="CQ29" t="s">
        <v>444</v>
      </c>
      <c r="CR29" t="s">
        <v>890</v>
      </c>
      <c r="CS29" t="s">
        <v>460</v>
      </c>
      <c r="CT29" t="s">
        <v>891</v>
      </c>
      <c r="CU29" t="s">
        <v>570</v>
      </c>
      <c r="CV29" t="s">
        <v>892</v>
      </c>
      <c r="CW29" t="s">
        <v>472</v>
      </c>
      <c r="CX29" t="s">
        <v>893</v>
      </c>
      <c r="CY29" t="s">
        <v>475</v>
      </c>
      <c r="CZ29" t="s">
        <v>894</v>
      </c>
      <c r="DA29" t="s">
        <v>476</v>
      </c>
      <c r="DB29" t="s">
        <v>895</v>
      </c>
      <c r="DC29" t="s">
        <v>581</v>
      </c>
      <c r="DD29" t="s">
        <v>896</v>
      </c>
      <c r="DE29">
        <v>27289</v>
      </c>
    </row>
    <row r="30" spans="1:249" x14ac:dyDescent="0.25">
      <c r="E30" t="s">
        <v>12</v>
      </c>
      <c r="S30" t="s">
        <v>521</v>
      </c>
      <c r="T30" t="s">
        <v>272</v>
      </c>
      <c r="U30" t="s">
        <v>430</v>
      </c>
      <c r="V30" t="s">
        <v>897</v>
      </c>
      <c r="W30" t="s">
        <v>527</v>
      </c>
      <c r="X30" t="s">
        <v>221</v>
      </c>
      <c r="Y30" t="s">
        <v>484</v>
      </c>
      <c r="Z30" t="s">
        <v>898</v>
      </c>
      <c r="AA30" t="s">
        <v>368</v>
      </c>
      <c r="AB30" t="s">
        <v>899</v>
      </c>
      <c r="AC30" t="s">
        <v>534</v>
      </c>
      <c r="AD30" t="s">
        <v>223</v>
      </c>
      <c r="AE30" t="s">
        <v>441</v>
      </c>
      <c r="AF30" t="s">
        <v>900</v>
      </c>
      <c r="AG30" t="s">
        <v>442</v>
      </c>
      <c r="AH30" t="s">
        <v>274</v>
      </c>
      <c r="AI30" t="s">
        <v>372</v>
      </c>
      <c r="AJ30" t="s">
        <v>901</v>
      </c>
      <c r="AK30" t="s">
        <v>538</v>
      </c>
      <c r="AL30" t="s">
        <v>902</v>
      </c>
      <c r="AM30" t="s">
        <v>444</v>
      </c>
      <c r="AN30" t="s">
        <v>903</v>
      </c>
      <c r="AO30" t="s">
        <v>657</v>
      </c>
      <c r="AP30" t="s">
        <v>221</v>
      </c>
      <c r="AQ30" t="s">
        <v>450</v>
      </c>
      <c r="AR30" t="s">
        <v>904</v>
      </c>
      <c r="AS30" t="s">
        <v>455</v>
      </c>
      <c r="AT30" t="s">
        <v>905</v>
      </c>
      <c r="AU30" t="s">
        <v>555</v>
      </c>
      <c r="AV30" t="s">
        <v>223</v>
      </c>
      <c r="AW30" t="s">
        <v>381</v>
      </c>
      <c r="AX30" t="s">
        <v>906</v>
      </c>
      <c r="AY30" t="s">
        <v>557</v>
      </c>
      <c r="AZ30" t="s">
        <v>277</v>
      </c>
      <c r="BA30" t="s">
        <v>382</v>
      </c>
      <c r="BB30" t="s">
        <v>907</v>
      </c>
      <c r="BC30" t="s">
        <v>670</v>
      </c>
      <c r="BD30" t="s">
        <v>908</v>
      </c>
      <c r="BE30" t="s">
        <v>460</v>
      </c>
      <c r="BF30" t="s">
        <v>909</v>
      </c>
      <c r="BG30" t="s">
        <v>385</v>
      </c>
      <c r="BH30" t="s">
        <v>910</v>
      </c>
      <c r="BI30" t="s">
        <v>567</v>
      </c>
      <c r="BJ30" t="s">
        <v>280</v>
      </c>
      <c r="BK30" t="s">
        <v>467</v>
      </c>
      <c r="BL30" t="s">
        <v>911</v>
      </c>
      <c r="BM30" t="s">
        <v>681</v>
      </c>
      <c r="BN30" t="s">
        <v>912</v>
      </c>
      <c r="BO30" t="s">
        <v>570</v>
      </c>
      <c r="BP30" t="s">
        <v>913</v>
      </c>
      <c r="BQ30" t="s">
        <v>389</v>
      </c>
      <c r="BR30" t="s">
        <v>914</v>
      </c>
      <c r="BS30" t="s">
        <v>390</v>
      </c>
      <c r="BT30" t="s">
        <v>915</v>
      </c>
      <c r="BU30" t="s">
        <v>472</v>
      </c>
      <c r="BV30" t="s">
        <v>916</v>
      </c>
      <c r="BW30" t="s">
        <v>473</v>
      </c>
      <c r="BX30" t="s">
        <v>285</v>
      </c>
      <c r="BY30" t="s">
        <v>391</v>
      </c>
      <c r="BZ30" t="s">
        <v>917</v>
      </c>
      <c r="CA30" t="s">
        <v>689</v>
      </c>
      <c r="CB30" t="s">
        <v>918</v>
      </c>
      <c r="CC30" t="s">
        <v>475</v>
      </c>
      <c r="CD30" t="s">
        <v>919</v>
      </c>
      <c r="CE30" t="s">
        <v>579</v>
      </c>
      <c r="CF30" t="s">
        <v>920</v>
      </c>
      <c r="CG30" t="s">
        <v>476</v>
      </c>
      <c r="CH30" t="s">
        <v>921</v>
      </c>
      <c r="CI30" t="s">
        <v>694</v>
      </c>
      <c r="CJ30" t="s">
        <v>922</v>
      </c>
      <c r="CK30" t="s">
        <v>581</v>
      </c>
      <c r="CL30" t="s">
        <v>923</v>
      </c>
      <c r="CM30" t="s">
        <v>444</v>
      </c>
      <c r="CN30" t="s">
        <v>296</v>
      </c>
      <c r="CO30" t="s">
        <v>460</v>
      </c>
      <c r="CP30" t="s">
        <v>297</v>
      </c>
      <c r="CQ30" t="s">
        <v>570</v>
      </c>
      <c r="CR30" t="s">
        <v>298</v>
      </c>
      <c r="CS30" t="s">
        <v>472</v>
      </c>
      <c r="CT30" t="s">
        <v>299</v>
      </c>
      <c r="CU30" t="s">
        <v>475</v>
      </c>
      <c r="CV30" t="s">
        <v>300</v>
      </c>
      <c r="CW30" t="s">
        <v>476</v>
      </c>
      <c r="CX30" t="s">
        <v>301</v>
      </c>
      <c r="CY30" t="s">
        <v>581</v>
      </c>
      <c r="CZ30" t="s">
        <v>924</v>
      </c>
      <c r="DA30">
        <v>32834</v>
      </c>
    </row>
    <row r="31" spans="1:249" x14ac:dyDescent="0.25">
      <c r="E31" t="s">
        <v>12</v>
      </c>
      <c r="S31" t="s">
        <v>538</v>
      </c>
      <c r="T31" t="s">
        <v>925</v>
      </c>
      <c r="U31" t="s">
        <v>444</v>
      </c>
      <c r="V31" t="s">
        <v>926</v>
      </c>
      <c r="W31" t="s">
        <v>670</v>
      </c>
      <c r="X31" t="s">
        <v>927</v>
      </c>
      <c r="Y31" t="s">
        <v>460</v>
      </c>
      <c r="Z31" t="s">
        <v>928</v>
      </c>
      <c r="AA31" t="s">
        <v>681</v>
      </c>
      <c r="AB31" t="s">
        <v>929</v>
      </c>
      <c r="AC31" t="s">
        <v>570</v>
      </c>
      <c r="AD31" t="s">
        <v>930</v>
      </c>
      <c r="AE31" t="s">
        <v>472</v>
      </c>
      <c r="AF31" t="s">
        <v>931</v>
      </c>
      <c r="AG31" t="s">
        <v>689</v>
      </c>
      <c r="AH31" t="s">
        <v>932</v>
      </c>
      <c r="AI31" t="s">
        <v>475</v>
      </c>
      <c r="AJ31" t="s">
        <v>933</v>
      </c>
      <c r="AK31" t="s">
        <v>579</v>
      </c>
      <c r="AL31" t="s">
        <v>934</v>
      </c>
      <c r="AM31" t="s">
        <v>476</v>
      </c>
      <c r="AN31" t="s">
        <v>935</v>
      </c>
      <c r="AO31" t="s">
        <v>694</v>
      </c>
      <c r="AP31" t="s">
        <v>936</v>
      </c>
      <c r="AQ31" t="s">
        <v>581</v>
      </c>
      <c r="AR31" t="s">
        <v>937</v>
      </c>
      <c r="AS31" t="s">
        <v>581</v>
      </c>
      <c r="AT31" t="s">
        <v>938</v>
      </c>
      <c r="AU31">
        <v>28891</v>
      </c>
    </row>
    <row r="32" spans="1:249" x14ac:dyDescent="0.25">
      <c r="E32" t="s">
        <v>10</v>
      </c>
      <c r="S32" t="s">
        <v>538</v>
      </c>
      <c r="T32" t="s">
        <v>296</v>
      </c>
      <c r="U32" t="s">
        <v>444</v>
      </c>
      <c r="V32" t="s">
        <v>939</v>
      </c>
      <c r="W32" t="s">
        <v>670</v>
      </c>
      <c r="X32" t="s">
        <v>297</v>
      </c>
      <c r="Y32" t="s">
        <v>460</v>
      </c>
      <c r="Z32" t="s">
        <v>940</v>
      </c>
      <c r="AA32" t="s">
        <v>681</v>
      </c>
      <c r="AB32" t="s">
        <v>298</v>
      </c>
      <c r="AC32" t="s">
        <v>570</v>
      </c>
      <c r="AD32" t="s">
        <v>941</v>
      </c>
      <c r="AE32" t="s">
        <v>472</v>
      </c>
      <c r="AF32" t="s">
        <v>942</v>
      </c>
      <c r="AG32" t="s">
        <v>689</v>
      </c>
      <c r="AH32" t="s">
        <v>300</v>
      </c>
      <c r="AI32" t="s">
        <v>475</v>
      </c>
      <c r="AJ32" t="s">
        <v>943</v>
      </c>
      <c r="AK32" t="s">
        <v>579</v>
      </c>
      <c r="AL32" t="s">
        <v>301</v>
      </c>
      <c r="AM32" t="s">
        <v>476</v>
      </c>
      <c r="AN32" t="s">
        <v>944</v>
      </c>
      <c r="AO32" t="s">
        <v>694</v>
      </c>
      <c r="AP32" t="s">
        <v>945</v>
      </c>
      <c r="AQ32" t="s">
        <v>581</v>
      </c>
      <c r="AR32" t="s">
        <v>946</v>
      </c>
      <c r="AS32" t="s">
        <v>581</v>
      </c>
      <c r="AT32" t="s">
        <v>304</v>
      </c>
      <c r="AU32">
        <v>17724</v>
      </c>
    </row>
    <row r="33" spans="5:23" x14ac:dyDescent="0.25">
      <c r="E33" t="s">
        <v>8</v>
      </c>
      <c r="S33" t="s">
        <v>694</v>
      </c>
      <c r="T33" t="s">
        <v>947</v>
      </c>
      <c r="U33" t="s">
        <v>581</v>
      </c>
      <c r="V33" t="s">
        <v>948</v>
      </c>
      <c r="W33">
        <v>6768</v>
      </c>
    </row>
    <row r="34" spans="5:23" x14ac:dyDescent="0.25">
      <c r="E34" t="s">
        <v>8</v>
      </c>
      <c r="S34" t="s">
        <v>694</v>
      </c>
      <c r="T34" t="s">
        <v>304</v>
      </c>
      <c r="U34" t="s">
        <v>581</v>
      </c>
      <c r="V34" t="s">
        <v>949</v>
      </c>
      <c r="W34">
        <v>1200</v>
      </c>
    </row>
    <row r="35" spans="5:23" x14ac:dyDescent="0.25">
      <c r="E35" t="s">
        <v>8</v>
      </c>
      <c r="U35" s="4">
        <f>U18+U19+Y20+AU21+DA22+FK23+IA24+IK25+IO26+GK27+GA28+DE29+DA30+AU31+AU32+W33+W34</f>
        <v>144603</v>
      </c>
    </row>
    <row r="36" spans="5:23" x14ac:dyDescent="0.25">
      <c r="E36" t="s">
        <v>8</v>
      </c>
    </row>
    <row r="37" spans="5:23" x14ac:dyDescent="0.25">
      <c r="E37" t="s">
        <v>8</v>
      </c>
    </row>
    <row r="38" spans="5:23" x14ac:dyDescent="0.25">
      <c r="E38" t="s">
        <v>4</v>
      </c>
    </row>
    <row r="39" spans="5:23" x14ac:dyDescent="0.25">
      <c r="E39" t="s">
        <v>4</v>
      </c>
    </row>
    <row r="40" spans="5:23" x14ac:dyDescent="0.25">
      <c r="E40" t="s">
        <v>4</v>
      </c>
    </row>
    <row r="41" spans="5:23" x14ac:dyDescent="0.25">
      <c r="E41" t="s">
        <v>4</v>
      </c>
    </row>
    <row r="42" spans="5:23" x14ac:dyDescent="0.25">
      <c r="E42" t="s">
        <v>4</v>
      </c>
    </row>
    <row r="43" spans="5:23" x14ac:dyDescent="0.25">
      <c r="E43" t="s">
        <v>4</v>
      </c>
    </row>
    <row r="44" spans="5:23" x14ac:dyDescent="0.25">
      <c r="E44" t="s">
        <v>6</v>
      </c>
    </row>
    <row r="45" spans="5:23" x14ac:dyDescent="0.25">
      <c r="E45" t="s">
        <v>5</v>
      </c>
    </row>
    <row r="46" spans="5:23" x14ac:dyDescent="0.25">
      <c r="E46" t="s">
        <v>5</v>
      </c>
    </row>
    <row r="47" spans="5:23" x14ac:dyDescent="0.25">
      <c r="E47" t="s">
        <v>5</v>
      </c>
    </row>
    <row r="48" spans="5:23" x14ac:dyDescent="0.25">
      <c r="E48" t="s">
        <v>5</v>
      </c>
    </row>
    <row r="49" spans="5:5" x14ac:dyDescent="0.25">
      <c r="E49" t="s">
        <v>5</v>
      </c>
    </row>
    <row r="50" spans="5:5" x14ac:dyDescent="0.25">
      <c r="E50" t="s">
        <v>5</v>
      </c>
    </row>
  </sheetData>
  <sortState ref="E1:E50">
    <sortCondition ref="E1"/>
  </sortState>
  <conditionalFormatting sqref="S1:DJ15">
    <cfRule type="containsText" dxfId="2" priority="2" operator="containsText" text=" 9">
      <formula>NOT(ISERROR(SEARCH(" 9",S1)))</formula>
    </cfRule>
  </conditionalFormatting>
  <conditionalFormatting sqref="S18:IO34">
    <cfRule type="containsText" dxfId="0" priority="1" operator="containsText" text=" 9">
      <formula>NOT(ISERROR(SEARCH(" 9",S18)))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2021-12-12T20:18:33Z</dcterms:modified>
</cp:coreProperties>
</file>