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komal\OneDrive\Desktop\"/>
    </mc:Choice>
  </mc:AlternateContent>
  <xr:revisionPtr revIDLastSave="0" documentId="13_ncr:1_{B1466531-D38E-4DD0-9D9F-7F3583DEE5BB}" xr6:coauthVersionLast="47" xr6:coauthVersionMax="47" xr10:uidLastSave="{00000000-0000-0000-0000-000000000000}"/>
  <bookViews>
    <workbookView xWindow="-108" yWindow="-108" windowWidth="23256" windowHeight="12456" activeTab="2" xr2:uid="{3304FA57-C511-426A-AE41-80CC37E02C19}"/>
  </bookViews>
  <sheets>
    <sheet name="Sheet1 (6)" sheetId="11" r:id="rId1"/>
    <sheet name="Sheet1 (5)" sheetId="6" r:id="rId2"/>
    <sheet name="Netflix Dashboard" sheetId="7" r:id="rId3"/>
    <sheet name="Sheet1" sheetId="2" r:id="rId4"/>
    <sheet name="Sheet1 (4)" sheetId="5" r:id="rId5"/>
    <sheet name="Sheet1 (3)" sheetId="4" r:id="rId6"/>
    <sheet name="Sheet1 (2)" sheetId="3" r:id="rId7"/>
    <sheet name="netflix_titles" sheetId="1" r:id="rId8"/>
  </sheets>
  <definedNames>
    <definedName name="Slicer_country">#N/A</definedName>
    <definedName name="Slicer_rating">#N/A</definedName>
    <definedName name="Slicer_release_year">#N/A</definedName>
    <definedName name="Slicer_type">#N/A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<sst xmlns="http://schemas.openxmlformats.org/spreadsheetml/2006/main" count="94608" uniqueCount="41809">
  <si>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</si>
  <si>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</si>
  <si>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</si>
  <si>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</si>
  <si>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</si>
  <si>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</si>
  <si>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</si>
  <si>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</si>
  <si>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</si>
  <si>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</si>
  <si>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</si>
  <si>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</si>
  <si>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</si>
  <si>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</si>
  <si>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</si>
  <si>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</si>
  <si>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</si>
  <si>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</si>
  <si>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</si>
  <si>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</si>
  <si>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</si>
  <si>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</si>
  <si>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</si>
  <si>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</si>
  <si>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</si>
  <si>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</si>
  <si>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</si>
  <si>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</si>
  <si>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</si>
  <si>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</si>
  <si>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</si>
  <si>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</si>
  <si>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</si>
  <si>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</si>
  <si>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</si>
  <si>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</si>
  <si>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</si>
  <si>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</si>
  <si>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</si>
  <si>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</si>
  <si>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</si>
  <si>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</si>
  <si>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</si>
  <si>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</si>
  <si>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</si>
  <si>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</si>
  <si>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</si>
  <si>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</si>
  <si>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</si>
  <si>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</si>
  <si>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</si>
  <si>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</si>
  <si>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</si>
  <si>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</si>
  <si>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</si>
  <si>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</si>
  <si>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</si>
  <si>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</si>
  <si>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</si>
  <si>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</si>
  <si>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</si>
  <si>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</si>
  <si>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</si>
  <si>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</si>
  <si>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</si>
  <si>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</si>
  <si>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</si>
  <si>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</si>
  <si>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</si>
  <si>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</si>
  <si>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</si>
  <si>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</si>
  <si>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</si>
  <si>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</si>
  <si>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</si>
  <si>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</si>
  <si>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</si>
  <si>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</si>
  <si>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</si>
  <si>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</si>
  <si>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</si>
  <si>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</si>
  <si>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</si>
  <si>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</si>
  <si>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</si>
  <si>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</si>
  <si>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</si>
  <si>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</si>
  <si>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</si>
  <si>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</si>
  <si>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</si>
  <si>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</si>
  <si>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</si>
  <si>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</si>
  <si>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</si>
  <si>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</si>
  <si>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</si>
  <si>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</si>
  <si>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</si>
  <si>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</si>
  <si>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</si>
  <si>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</si>
  <si>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</si>
  <si>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</si>
  <si>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</si>
  <si>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</si>
  <si>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</si>
  <si>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</si>
  <si>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</si>
  <si>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</si>
  <si>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</si>
  <si>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</si>
  <si>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</si>
  <si>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</si>
  <si>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</si>
  <si>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</si>
  <si>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</si>
  <si>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</si>
  <si>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</si>
  <si>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</si>
  <si>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</si>
  <si>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</si>
  <si>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</si>
  <si>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</si>
  <si>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</si>
  <si>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</si>
  <si>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</si>
  <si>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</si>
  <si>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</si>
  <si>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</si>
  <si>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</si>
  <si>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</si>
  <si>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</si>
  <si>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</si>
  <si>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</si>
  <si>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</si>
  <si>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</si>
  <si>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</si>
  <si>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</si>
  <si>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</si>
  <si>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</si>
  <si>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</si>
  <si>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</si>
  <si>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</si>
  <si>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</si>
  <si>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</si>
  <si>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</si>
  <si>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</si>
  <si>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</si>
  <si>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</si>
  <si>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</si>
  <si>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</si>
  <si>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</si>
  <si>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</si>
  <si>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</si>
  <si>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</si>
  <si>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</si>
  <si>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</si>
  <si>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</si>
  <si>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</si>
  <si>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</si>
  <si>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</si>
  <si>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</si>
  <si>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</si>
  <si>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</si>
  <si>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</si>
  <si>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</si>
  <si>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</si>
  <si>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</si>
  <si>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</si>
  <si>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</si>
  <si>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</si>
  <si>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</si>
  <si>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</si>
  <si>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</si>
  <si>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</si>
  <si>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</si>
  <si>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</si>
  <si>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</si>
  <si>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</si>
  <si>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</si>
  <si>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</si>
  <si>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</si>
  <si>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</si>
  <si>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</si>
  <si>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</si>
  <si>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</si>
  <si>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</si>
  <si>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</si>
  <si>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</si>
  <si>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</si>
  <si>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</si>
  <si>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</si>
  <si>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</si>
  <si>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</si>
  <si>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</si>
  <si>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</si>
  <si>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</si>
  <si>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</si>
  <si>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</si>
  <si>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</si>
  <si>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</si>
  <si>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</si>
  <si>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</si>
  <si>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</si>
  <si>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</si>
  <si>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</si>
  <si>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</si>
  <si>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</si>
  <si>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</si>
  <si>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</si>
  <si>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</si>
  <si>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</si>
  <si>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</si>
  <si>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</si>
  <si>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</si>
  <si>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</si>
  <si>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</si>
  <si>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</si>
  <si>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</si>
  <si>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</si>
  <si>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</si>
  <si>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</si>
  <si>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</si>
  <si>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</si>
  <si>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</si>
  <si>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</si>
  <si>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</si>
  <si>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</si>
  <si>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</si>
  <si>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</si>
  <si>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</si>
  <si>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</si>
  <si>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</si>
  <si>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</si>
  <si>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</si>
  <si>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</si>
  <si>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</si>
  <si>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</si>
  <si>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</si>
  <si>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</si>
  <si>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</si>
  <si>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</si>
  <si>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</si>
  <si>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</si>
  <si>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</si>
  <si>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</si>
  <si>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</si>
  <si>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</si>
  <si>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</si>
  <si>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</si>
  <si>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</si>
  <si>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</si>
  <si>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</si>
  <si>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</si>
  <si>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</si>
  <si>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</si>
  <si>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</si>
  <si>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</si>
  <si>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</si>
  <si>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</si>
  <si>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</si>
  <si>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</si>
  <si>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</si>
  <si>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</si>
  <si>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</si>
  <si>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</si>
  <si>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</si>
  <si>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</si>
  <si>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</si>
  <si>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</si>
  <si>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</si>
  <si>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</si>
  <si>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</si>
  <si>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</si>
  <si>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</si>
  <si>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</si>
  <si>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</si>
  <si>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</si>
  <si>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</si>
  <si>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</si>
  <si>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</si>
  <si>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</si>
  <si>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</si>
  <si>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</si>
  <si>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</si>
  <si>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</si>
  <si>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</si>
  <si>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</si>
  <si>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</si>
  <si>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</si>
  <si>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</si>
  <si>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</si>
  <si>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</si>
  <si>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</si>
  <si>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</si>
  <si>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</si>
  <si>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</si>
  <si>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</si>
  <si>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</si>
  <si>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</si>
  <si>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</si>
  <si>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</si>
  <si>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</si>
  <si>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</si>
  <si>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</si>
  <si>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</si>
  <si>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</si>
  <si>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</si>
  <si>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</si>
  <si>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</si>
  <si>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</si>
  <si>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</si>
  <si>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</si>
  <si>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</si>
  <si>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</si>
  <si>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</si>
  <si>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</si>
  <si>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</si>
  <si>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</si>
  <si>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</si>
  <si>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</si>
  <si>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</si>
  <si>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</si>
  <si>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</si>
  <si>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</si>
  <si>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</si>
  <si>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</si>
  <si>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</si>
  <si>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</si>
  <si>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</si>
  <si>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</si>
  <si>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</si>
  <si>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</si>
  <si>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</si>
  <si>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</si>
  <si>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</si>
  <si>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</si>
  <si>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</si>
  <si>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</si>
  <si>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</si>
  <si>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</si>
  <si>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</si>
  <si>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</si>
  <si>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</si>
  <si>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</si>
  <si>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</si>
  <si>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</si>
  <si>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</si>
  <si>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</si>
  <si>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</si>
  <si>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</si>
  <si>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</si>
  <si>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</si>
  <si>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</si>
  <si>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</si>
  <si>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</si>
  <si>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</si>
  <si>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</si>
  <si>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</si>
  <si>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</si>
  <si>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</si>
  <si>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</si>
  <si>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</si>
  <si>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</si>
  <si>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</si>
  <si>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</si>
  <si>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</si>
  <si>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</si>
  <si>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</si>
  <si>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</si>
  <si>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</si>
  <si>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</si>
  <si>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</si>
  <si>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</si>
  <si>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</si>
  <si>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</si>
  <si>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</si>
  <si>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</si>
  <si>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</si>
  <si>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</si>
  <si>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</si>
  <si>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</si>
  <si>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</si>
  <si>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</si>
  <si>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</si>
  <si>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</si>
  <si>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</si>
  <si>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</si>
  <si>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</si>
  <si>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</si>
  <si>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</si>
  <si>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</si>
  <si>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</si>
  <si>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</si>
  <si>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</si>
  <si>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</si>
  <si>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</si>
  <si>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</si>
  <si>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</si>
  <si>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</si>
  <si>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</si>
  <si>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</si>
  <si>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</si>
  <si>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</si>
  <si>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</si>
  <si>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</si>
  <si>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</si>
  <si>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</si>
  <si>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</si>
  <si>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</si>
  <si>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</si>
  <si>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</si>
  <si>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</si>
  <si>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</si>
  <si>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</si>
  <si>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</si>
  <si>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</si>
  <si>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</si>
  <si>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</si>
  <si>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</si>
  <si>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</si>
  <si>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</si>
  <si>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</si>
  <si>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</si>
  <si>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</si>
  <si>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</si>
  <si>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</si>
  <si>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</si>
  <si>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</si>
  <si>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</si>
  <si>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</si>
  <si>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</si>
  <si>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</si>
  <si>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</si>
  <si>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</si>
  <si>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</si>
  <si>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</si>
  <si>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</si>
  <si>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</si>
  <si>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</si>
  <si>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</si>
  <si>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</si>
  <si>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</si>
  <si>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</si>
  <si>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</si>
  <si>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</si>
  <si>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</si>
  <si>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</si>
  <si>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</si>
  <si>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</si>
  <si>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</si>
  <si>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</si>
  <si>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</si>
  <si>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</si>
  <si>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</si>
  <si>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</si>
  <si>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</si>
  <si>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</si>
  <si>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</si>
  <si>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</si>
  <si>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</si>
  <si>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</si>
  <si>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</si>
  <si>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</si>
  <si>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</si>
  <si>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</si>
  <si>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</si>
  <si>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</si>
  <si>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</si>
  <si>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</si>
  <si>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</si>
  <si>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</si>
  <si>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</si>
  <si>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</si>
  <si>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</si>
  <si>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</si>
  <si>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</si>
  <si>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</si>
  <si>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</si>
  <si>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</si>
  <si>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</si>
  <si>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</si>
  <si>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</si>
  <si>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</si>
  <si>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</si>
  <si>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</si>
  <si>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</si>
  <si>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</si>
  <si>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</si>
  <si>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</si>
  <si>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</si>
  <si>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</si>
  <si>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</si>
  <si>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</si>
  <si>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</si>
  <si>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</si>
  <si>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</si>
  <si>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</si>
  <si>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</si>
  <si>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</si>
  <si>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</si>
  <si>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</si>
  <si>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</si>
  <si>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</si>
  <si>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</si>
  <si>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</si>
  <si>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</si>
  <si>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</si>
  <si>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</si>
  <si>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</si>
  <si>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</si>
  <si>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</si>
  <si>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</si>
  <si>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</si>
  <si>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</si>
  <si>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</si>
  <si>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</si>
  <si>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</si>
  <si>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</si>
  <si>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</si>
  <si>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</si>
  <si>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</si>
  <si>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</si>
  <si>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</si>
  <si>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</si>
  <si>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</si>
  <si>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</si>
  <si>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</si>
  <si>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</si>
  <si>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</si>
  <si>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</si>
  <si>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</si>
  <si>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</si>
  <si>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</si>
  <si>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</si>
  <si>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</si>
  <si>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</si>
  <si>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</si>
  <si>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</si>
  <si>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</si>
  <si>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</si>
  <si>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</si>
  <si>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</si>
  <si>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</si>
  <si>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</si>
  <si>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</si>
  <si>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</si>
  <si>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</si>
  <si>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</si>
  <si>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</si>
  <si>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</si>
  <si>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</si>
  <si>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</si>
  <si>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</si>
  <si>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</si>
  <si>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</si>
  <si>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</si>
  <si>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</si>
  <si>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</si>
  <si>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</si>
  <si>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</si>
  <si>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</si>
  <si>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</si>
  <si>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</si>
  <si>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</si>
  <si>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</si>
  <si>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</si>
  <si>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</si>
  <si>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</si>
  <si>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</si>
  <si>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</si>
  <si>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</si>
  <si>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</si>
  <si>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</si>
  <si>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</si>
  <si>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</si>
  <si>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</si>
  <si>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</si>
  <si>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</si>
  <si>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</si>
  <si>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</si>
  <si>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</si>
  <si>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</si>
  <si>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</si>
  <si>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</si>
  <si>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</si>
  <si>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</si>
  <si>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</si>
  <si>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</si>
  <si>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</si>
  <si>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</si>
  <si>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</si>
  <si>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</si>
  <si>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</si>
  <si>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</si>
  <si>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</si>
  <si>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</si>
  <si>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</si>
  <si>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</si>
  <si>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</si>
  <si>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</si>
  <si>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</si>
  <si>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</si>
  <si>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</si>
  <si>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</si>
  <si>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</si>
  <si>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</si>
  <si>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</si>
  <si>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</si>
  <si>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</si>
  <si>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</si>
  <si>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</si>
  <si>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</si>
  <si>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</si>
  <si>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</si>
  <si>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</si>
  <si>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</si>
  <si>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</si>
  <si>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</si>
  <si>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</si>
  <si>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</si>
  <si>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</si>
  <si>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</si>
  <si>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</si>
  <si>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</si>
  <si>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</si>
  <si>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</si>
  <si>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</si>
  <si>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</si>
  <si>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</si>
  <si>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</si>
  <si>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</si>
  <si>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</si>
  <si>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</si>
  <si>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</si>
  <si>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</si>
  <si>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</si>
  <si>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</si>
  <si>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</si>
  <si>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</si>
  <si>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</si>
  <si>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</si>
  <si>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</si>
  <si>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</si>
  <si>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</si>
  <si>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</si>
  <si>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</si>
  <si>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</si>
  <si>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</si>
  <si>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</si>
  <si>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</si>
  <si>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</si>
  <si>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</si>
  <si>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</si>
  <si>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</si>
  <si>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</si>
  <si>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</si>
  <si>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</si>
  <si>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</si>
  <si>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</si>
  <si>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</si>
  <si>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</si>
  <si>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</si>
  <si>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</si>
  <si>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</si>
  <si>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</si>
  <si>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</si>
  <si>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</si>
  <si>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</si>
  <si>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</si>
  <si>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</si>
  <si>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</si>
  <si>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</si>
  <si>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</si>
  <si>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</si>
  <si>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</si>
  <si>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</si>
  <si>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</si>
  <si>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</si>
  <si>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</si>
  <si>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</si>
  <si>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</si>
  <si>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</si>
  <si>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</si>
  <si>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</si>
  <si>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</si>
  <si>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</si>
  <si>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</si>
  <si>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</si>
  <si>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</si>
  <si>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</si>
  <si>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</si>
  <si>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</si>
  <si>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</si>
  <si>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</si>
  <si>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</si>
  <si>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</si>
  <si>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</si>
  <si>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</si>
  <si>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</si>
  <si>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</si>
  <si>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</si>
  <si>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</si>
  <si>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</si>
  <si>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</si>
  <si>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</si>
  <si>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</si>
  <si>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</si>
  <si>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</si>
  <si>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</si>
  <si>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</si>
  <si>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</si>
  <si>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</si>
  <si>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</si>
  <si>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</si>
  <si>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</si>
  <si>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</si>
  <si>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</si>
  <si>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</si>
  <si>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</si>
  <si>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</si>
  <si>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</si>
  <si>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</si>
  <si>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</si>
  <si>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</si>
  <si>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</si>
  <si>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</si>
  <si>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</si>
  <si>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</si>
  <si>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</si>
  <si>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</si>
  <si>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</si>
  <si>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</si>
  <si>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</si>
  <si>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</si>
  <si>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</si>
  <si>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</si>
  <si>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</si>
  <si>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</si>
  <si>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</si>
  <si>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</si>
  <si>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</si>
  <si>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</si>
  <si>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</si>
  <si>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</si>
  <si>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</si>
  <si>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</si>
  <si>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</si>
  <si>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</si>
  <si>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</si>
  <si>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</si>
  <si>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</si>
  <si>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</si>
  <si>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</si>
  <si>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</si>
  <si>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</si>
  <si>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</si>
  <si>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</si>
  <si>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</si>
  <si>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</si>
  <si>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</si>
  <si>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</si>
  <si>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</si>
  <si>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</si>
  <si>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</si>
  <si>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</si>
  <si>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</si>
  <si>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</si>
  <si>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</si>
  <si>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</si>
  <si>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</si>
  <si>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</si>
  <si>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</si>
  <si>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</si>
  <si>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</si>
  <si>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</si>
  <si>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</si>
  <si>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</si>
  <si>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</si>
  <si>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</si>
  <si>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</si>
  <si>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</si>
  <si>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</si>
  <si>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</si>
  <si>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</si>
  <si>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</si>
  <si>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</si>
  <si>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</si>
  <si>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</si>
  <si>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</si>
  <si>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</si>
  <si>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</si>
  <si>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</si>
  <si>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</si>
  <si>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</si>
  <si>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</si>
  <si>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</si>
  <si>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</si>
  <si>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</si>
  <si>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</si>
  <si>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</si>
  <si>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</si>
  <si>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</si>
  <si>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</si>
  <si>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</si>
  <si>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</si>
  <si>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</si>
  <si>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</si>
  <si>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</si>
  <si>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</si>
  <si>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</si>
  <si>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</si>
  <si>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</si>
  <si>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</si>
  <si>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</si>
  <si>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</si>
  <si>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</si>
  <si>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</si>
  <si>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</si>
  <si>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</si>
  <si>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</si>
  <si>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</si>
  <si>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</si>
  <si>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</si>
  <si>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</si>
  <si>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</si>
  <si>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</si>
  <si>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</si>
  <si>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</si>
  <si>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</si>
  <si>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</si>
  <si>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</si>
  <si>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</si>
  <si>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</si>
  <si>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</si>
  <si>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</si>
  <si>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</si>
  <si>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</si>
  <si>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</si>
  <si>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</si>
  <si>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</si>
  <si>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</si>
  <si>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</si>
  <si>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</si>
  <si>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</si>
  <si>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</si>
  <si>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</si>
  <si>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</si>
  <si>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</si>
  <si>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</si>
  <si>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</si>
  <si>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</si>
  <si>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</si>
  <si>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</si>
  <si>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</si>
  <si>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</si>
  <si>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</si>
  <si>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</si>
  <si>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</si>
  <si>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</si>
  <si>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</si>
  <si>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</si>
  <si>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</si>
  <si>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</si>
  <si>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</si>
  <si>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</si>
  <si>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</si>
  <si>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</si>
  <si>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</si>
  <si>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</si>
  <si>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</si>
  <si>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</si>
  <si>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</si>
  <si>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</si>
  <si>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</si>
  <si>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</si>
  <si>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</si>
  <si>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</si>
  <si>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</si>
  <si>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</si>
  <si>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</si>
  <si>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</si>
  <si>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</si>
  <si>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</si>
  <si>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</si>
  <si>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</si>
  <si>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</si>
  <si>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</si>
  <si>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</si>
  <si>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</si>
  <si>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</si>
  <si>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</si>
  <si>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</si>
  <si>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</si>
  <si>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</si>
  <si>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</si>
  <si>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</si>
  <si>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</si>
  <si>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</si>
  <si>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</si>
  <si>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</si>
  <si>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</si>
  <si>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</si>
  <si>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</si>
  <si>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</si>
  <si>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</si>
  <si>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</si>
  <si>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</si>
  <si>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</si>
  <si>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</si>
  <si>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</si>
  <si>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</si>
  <si>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</si>
  <si>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</si>
  <si>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</si>
  <si>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</si>
  <si>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</si>
  <si>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</si>
  <si>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</si>
  <si>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</si>
  <si>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</si>
  <si>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</si>
  <si>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</si>
  <si>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</si>
  <si>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</si>
  <si>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</si>
  <si>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</si>
  <si>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</si>
  <si>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</si>
  <si>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</si>
  <si>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</si>
  <si>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</si>
  <si>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</si>
  <si>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</si>
  <si>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</si>
  <si>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</si>
  <si>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</si>
  <si>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</si>
  <si>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</si>
  <si>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</si>
  <si>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</si>
  <si>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</si>
  <si>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</si>
  <si>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</si>
  <si>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</si>
  <si>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</si>
  <si>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</si>
  <si>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</si>
  <si>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</si>
  <si>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</si>
  <si>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</si>
  <si>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</si>
  <si>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</si>
  <si>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</si>
  <si>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</si>
  <si>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</si>
  <si>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</si>
  <si>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</si>
  <si>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</si>
  <si>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</si>
  <si>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</si>
  <si>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</si>
  <si>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</si>
  <si>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</si>
  <si>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</si>
  <si>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</si>
  <si>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</si>
  <si>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</si>
  <si>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</si>
  <si>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</si>
  <si>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</si>
  <si>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</si>
  <si>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</si>
  <si>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</si>
  <si>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</si>
  <si>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</si>
  <si>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</si>
  <si>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</si>
  <si>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</si>
  <si>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</si>
  <si>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</si>
  <si>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</si>
  <si>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</si>
  <si>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</si>
  <si>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</si>
  <si>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</si>
  <si>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</si>
  <si>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</si>
  <si>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</si>
  <si>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</si>
  <si>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</si>
  <si>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</si>
  <si>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</si>
  <si>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</si>
  <si>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</si>
  <si>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</si>
  <si>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</si>
  <si>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</si>
  <si>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</si>
  <si>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</si>
  <si>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</si>
  <si>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</si>
  <si>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</si>
  <si>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</si>
  <si>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</si>
  <si>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</si>
  <si>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</si>
  <si>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</si>
  <si>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</si>
  <si>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</si>
  <si>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</si>
  <si>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</si>
  <si>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</si>
  <si>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</si>
  <si>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</si>
  <si>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</si>
  <si>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</si>
  <si>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</si>
  <si>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</si>
  <si>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</si>
  <si>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</si>
  <si>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</si>
  <si>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</si>
  <si>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</si>
  <si>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</si>
  <si>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</si>
  <si>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</si>
  <si>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</si>
  <si>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</si>
  <si>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</si>
  <si>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</si>
  <si>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</si>
  <si>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</si>
  <si>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</si>
  <si>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</si>
  <si>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</si>
  <si>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</si>
  <si>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</si>
  <si>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</si>
  <si>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</si>
  <si>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</si>
  <si>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</si>
  <si>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</si>
  <si>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</si>
  <si>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</si>
  <si>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</si>
  <si>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</si>
  <si>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</si>
  <si>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</si>
  <si>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</si>
  <si>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</si>
  <si>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</si>
  <si>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</si>
  <si>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</si>
  <si>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</si>
  <si>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</si>
  <si>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</si>
  <si>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</si>
  <si>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</si>
  <si>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</si>
  <si>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</si>
  <si>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</si>
  <si>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</si>
  <si>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</si>
  <si>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</si>
  <si>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</si>
  <si>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</si>
  <si>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</si>
  <si>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</si>
  <si>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</si>
  <si>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</si>
  <si>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</si>
  <si>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</si>
  <si>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</si>
  <si>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</si>
  <si>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</si>
  <si>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</si>
  <si>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</si>
  <si>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</si>
  <si>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</si>
  <si>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</si>
  <si>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</si>
  <si>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</si>
  <si>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</si>
  <si>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</si>
  <si>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</si>
  <si>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</si>
  <si>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</si>
  <si>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</si>
  <si>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</si>
  <si>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</si>
  <si>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</si>
  <si>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</si>
  <si>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</si>
  <si>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</si>
  <si>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</si>
  <si>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</si>
  <si>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</si>
  <si>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</si>
  <si>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</si>
  <si>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</si>
  <si>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</si>
  <si>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</si>
  <si>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</si>
  <si>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</si>
  <si>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</si>
  <si>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</si>
  <si>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</si>
  <si>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</si>
  <si>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</si>
  <si>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</si>
  <si>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</si>
  <si>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</si>
  <si>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</si>
  <si>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</si>
  <si>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</si>
  <si>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</si>
  <si>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</si>
  <si>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</si>
  <si>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</si>
  <si>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</si>
  <si>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</si>
  <si>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</si>
  <si>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</si>
  <si>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</si>
  <si>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</si>
  <si>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</si>
  <si>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</si>
  <si>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</si>
  <si>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</si>
  <si>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</si>
  <si>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</si>
  <si>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</si>
  <si>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</si>
  <si>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</si>
  <si>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</si>
  <si>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</si>
  <si>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</si>
  <si>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</si>
  <si>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</si>
  <si>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</si>
  <si>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</si>
  <si>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</si>
  <si>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</si>
  <si>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</si>
  <si>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</si>
  <si>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</si>
  <si>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</si>
  <si>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</si>
  <si>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</si>
  <si>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</si>
  <si>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</si>
  <si>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</si>
  <si>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</si>
  <si>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</si>
  <si>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</si>
  <si>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</si>
  <si>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</si>
  <si>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</si>
  <si>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</si>
  <si>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</si>
  <si>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</si>
  <si>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</si>
  <si>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</si>
  <si>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</si>
  <si>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</si>
  <si>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</si>
  <si>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</si>
  <si>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</si>
  <si>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</si>
  <si>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</si>
  <si>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</si>
  <si>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</si>
  <si>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</si>
  <si>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</si>
  <si>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</si>
  <si>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</si>
  <si>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</si>
  <si>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</si>
  <si>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</si>
  <si>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</si>
  <si>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</si>
  <si>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</si>
  <si>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</si>
  <si>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</si>
  <si>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</si>
  <si>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</si>
  <si>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</si>
  <si>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</si>
  <si>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</si>
  <si>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</si>
  <si>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</si>
  <si>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</si>
  <si>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</si>
  <si>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</si>
  <si>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</si>
  <si>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</si>
  <si>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</si>
  <si>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</si>
  <si>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</si>
  <si>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</si>
  <si>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</si>
  <si>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</si>
  <si>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</si>
  <si>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</si>
  <si>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</si>
  <si>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</si>
  <si>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</si>
  <si>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</si>
  <si>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</si>
  <si>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</si>
  <si>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</si>
  <si>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</si>
  <si>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</si>
  <si>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</si>
  <si>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</si>
  <si>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</si>
  <si>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</si>
  <si>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</si>
  <si>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</si>
  <si>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</si>
  <si>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</si>
  <si>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</si>
  <si>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</si>
  <si>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</si>
  <si>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</si>
  <si>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</si>
  <si>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</si>
  <si>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</si>
  <si>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</si>
  <si>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</si>
  <si>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</si>
  <si>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</si>
  <si>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</si>
  <si>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</si>
  <si>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</si>
  <si>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</si>
  <si>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</si>
  <si>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</si>
  <si>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</si>
  <si>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</si>
  <si>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</si>
  <si>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</si>
  <si>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</si>
  <si>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</si>
  <si>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</si>
  <si>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</si>
  <si>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</si>
  <si>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</si>
  <si>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</si>
  <si>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</si>
  <si>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</si>
  <si>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</si>
  <si>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</si>
  <si>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</si>
  <si>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</si>
  <si>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</si>
  <si>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</si>
  <si>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</si>
  <si>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</si>
  <si>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</si>
  <si>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</si>
  <si>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</si>
  <si>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</si>
  <si>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</si>
  <si>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</si>
  <si>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</si>
  <si>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</si>
  <si>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</si>
  <si>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</si>
  <si>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</si>
  <si>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</si>
  <si>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</si>
  <si>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</si>
  <si>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</si>
  <si>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</si>
  <si>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</si>
  <si>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</si>
  <si>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</si>
  <si>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</si>
  <si>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</si>
  <si>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</si>
  <si>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</si>
  <si>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</si>
  <si>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</si>
  <si>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</si>
  <si>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</si>
  <si>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</si>
  <si>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</si>
  <si>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</si>
  <si>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</si>
  <si>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</si>
  <si>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</si>
  <si>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</si>
  <si>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</si>
  <si>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</si>
  <si>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</si>
  <si>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</si>
  <si>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</si>
  <si>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</si>
  <si>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</si>
  <si>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</si>
  <si>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</si>
  <si>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</si>
  <si>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</si>
  <si>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</si>
  <si>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</si>
  <si>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</si>
  <si>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</si>
  <si>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</si>
  <si>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</si>
  <si>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</si>
  <si>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</si>
  <si>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</si>
  <si>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</si>
  <si>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</si>
  <si>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</si>
  <si>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</si>
  <si>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</si>
  <si>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</si>
  <si>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</si>
  <si>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</si>
  <si>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</si>
  <si>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</si>
  <si>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</si>
  <si>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</si>
  <si>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</si>
  <si>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</si>
  <si>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</si>
  <si>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</si>
  <si>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</si>
  <si>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</si>
  <si>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</si>
  <si>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</si>
  <si>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</si>
  <si>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</si>
  <si>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</si>
  <si>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</si>
  <si>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</si>
  <si>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</si>
  <si>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</si>
  <si>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</si>
  <si>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</si>
  <si>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</si>
  <si>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</si>
  <si>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</si>
  <si>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</si>
  <si>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</si>
  <si>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</si>
  <si>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</si>
  <si>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</si>
  <si>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</si>
  <si>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</si>
  <si>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</si>
  <si>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</si>
  <si>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</si>
  <si>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</si>
  <si>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</si>
  <si>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</si>
  <si>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</si>
  <si>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</si>
  <si>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</si>
  <si>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</si>
  <si>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</si>
  <si>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</si>
  <si>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</si>
  <si>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</si>
  <si>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</si>
  <si>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</si>
  <si>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</si>
  <si>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</si>
  <si>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</si>
  <si>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</si>
  <si>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</si>
  <si>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</si>
  <si>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</si>
  <si>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</si>
  <si>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</si>
  <si>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</si>
  <si>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</si>
  <si>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</si>
  <si>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</si>
  <si>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</si>
  <si>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</si>
  <si>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</si>
  <si>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</si>
  <si>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</si>
  <si>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</si>
  <si>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</si>
  <si>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</si>
  <si>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</si>
  <si>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</si>
  <si>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</si>
  <si>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</si>
  <si>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</si>
  <si>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</si>
  <si>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</si>
  <si>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</si>
  <si>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</si>
  <si>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</si>
  <si>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</si>
  <si>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</si>
  <si>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</si>
  <si>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</si>
  <si>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</si>
  <si>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</si>
  <si>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</si>
  <si>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</si>
  <si>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</si>
  <si>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</si>
  <si>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</si>
  <si>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</si>
  <si>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</si>
  <si>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</si>
  <si>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</si>
  <si>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</si>
  <si>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</si>
  <si>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</si>
  <si>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</si>
  <si>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</si>
  <si>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</si>
  <si>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</si>
  <si>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</si>
  <si>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</si>
  <si>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</si>
  <si>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</si>
  <si>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</si>
  <si>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</si>
  <si>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</si>
  <si>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</si>
  <si>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</si>
  <si>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</si>
  <si>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</si>
  <si>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</si>
  <si>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</si>
  <si>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</si>
  <si>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</si>
  <si>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</si>
  <si>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</si>
  <si>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</si>
  <si>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</si>
  <si>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</si>
  <si>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</si>
  <si>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</si>
  <si>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</si>
  <si>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</si>
  <si>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</si>
  <si>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</si>
  <si>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</si>
  <si>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</si>
  <si>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</si>
  <si>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</si>
  <si>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</si>
  <si>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</si>
  <si>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</si>
  <si>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</si>
  <si>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</si>
  <si>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</si>
  <si>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</si>
  <si>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</si>
  <si>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</si>
  <si>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</si>
  <si>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</si>
  <si>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</si>
  <si>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</si>
  <si>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</si>
  <si>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</si>
  <si>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</si>
  <si>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</si>
  <si>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</si>
  <si>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</si>
  <si>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</si>
  <si>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</si>
  <si>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</si>
  <si>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</si>
  <si>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</si>
  <si>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</si>
  <si>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</si>
  <si>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</si>
  <si>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</si>
  <si>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</si>
  <si>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</si>
  <si>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</si>
  <si>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</si>
  <si>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</si>
  <si>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</si>
  <si>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</si>
  <si>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</si>
  <si>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</si>
  <si>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</si>
  <si>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</si>
  <si>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</si>
  <si>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</si>
  <si>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</si>
  <si>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</si>
  <si>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</si>
  <si>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</si>
  <si>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</si>
  <si>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</si>
  <si>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</si>
  <si>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</si>
  <si>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</si>
  <si>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</si>
  <si>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</si>
  <si>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</si>
  <si>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</si>
  <si>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</si>
  <si>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</si>
  <si>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</si>
  <si>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</si>
  <si>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</si>
  <si>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</si>
  <si>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</si>
  <si>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</si>
  <si>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</si>
  <si>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</si>
  <si>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</si>
  <si>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</si>
  <si>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</si>
  <si>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</si>
  <si>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</si>
  <si>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</si>
  <si>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</si>
  <si>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</si>
  <si>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</si>
  <si>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</si>
  <si>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</si>
  <si>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</si>
  <si>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</si>
  <si>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</si>
  <si>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</si>
  <si>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</si>
  <si>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</si>
  <si>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</si>
  <si>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</si>
  <si>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</si>
  <si>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</si>
  <si>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</si>
  <si>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</si>
  <si>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</si>
  <si>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</si>
  <si>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</si>
  <si>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</si>
  <si>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</si>
  <si>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</si>
  <si>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</si>
  <si>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</si>
  <si>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</si>
  <si>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</si>
  <si>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</si>
  <si>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</si>
  <si>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</si>
  <si>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</si>
  <si>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</si>
  <si>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</si>
  <si>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</si>
  <si>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</si>
  <si>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</si>
  <si>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</si>
  <si>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</si>
  <si>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</si>
  <si>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</si>
  <si>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</si>
  <si>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</si>
  <si>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</si>
  <si>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</si>
  <si>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</si>
  <si>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</si>
  <si>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</si>
  <si>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</si>
  <si>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</si>
  <si>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</si>
  <si>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</si>
  <si>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</si>
  <si>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</si>
  <si>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</si>
  <si>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</si>
  <si>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</si>
  <si>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</si>
  <si>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</si>
  <si>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</si>
  <si>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</si>
  <si>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</si>
  <si>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</si>
  <si>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</si>
  <si>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</si>
  <si>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</si>
  <si>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</si>
  <si>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</si>
  <si>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</si>
  <si>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</si>
  <si>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</si>
  <si>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</si>
  <si>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</si>
  <si>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</si>
  <si>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</si>
  <si>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</si>
  <si>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</si>
  <si>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</si>
  <si>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</si>
  <si>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</si>
  <si>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</si>
  <si>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</si>
  <si>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</si>
  <si>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</si>
  <si>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</si>
  <si>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</si>
  <si>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</si>
  <si>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</si>
  <si>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</si>
  <si>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</si>
  <si>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</si>
  <si>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</si>
  <si>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</si>
  <si>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</si>
  <si>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</si>
  <si>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</si>
  <si>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</si>
  <si>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</si>
  <si>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</si>
  <si>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</si>
  <si>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</si>
  <si>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</si>
  <si>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</si>
  <si>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</si>
  <si>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</si>
  <si>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</si>
  <si>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</si>
  <si>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</si>
  <si>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</si>
  <si>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</si>
  <si>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</si>
  <si>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</si>
  <si>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</si>
  <si>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</si>
  <si>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</si>
  <si>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</si>
  <si>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</si>
  <si>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</si>
  <si>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</si>
  <si>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</si>
  <si>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</si>
  <si>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</si>
  <si>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</si>
  <si>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</si>
  <si>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</si>
  <si>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</si>
  <si>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</si>
  <si>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</si>
  <si>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</si>
  <si>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</si>
  <si>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</si>
  <si>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</si>
  <si>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</si>
  <si>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</si>
  <si>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</si>
  <si>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</si>
  <si>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</si>
  <si>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</si>
  <si>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</si>
  <si>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</si>
  <si>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</si>
  <si>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</si>
  <si>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</si>
  <si>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</si>
  <si>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</si>
  <si>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</si>
  <si>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</si>
  <si>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</si>
  <si>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</si>
  <si>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</si>
  <si>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</si>
  <si>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</si>
  <si>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</si>
  <si>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</si>
  <si>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</si>
  <si>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</si>
  <si>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</si>
  <si>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</si>
  <si>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</si>
  <si>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</si>
  <si>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</si>
  <si>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</si>
  <si>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</si>
  <si>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</si>
  <si>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</si>
  <si>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</si>
  <si>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</si>
  <si>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</si>
  <si>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</si>
  <si>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</si>
  <si>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</si>
  <si>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</si>
  <si>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</si>
  <si>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</si>
  <si>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</si>
  <si>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</si>
  <si>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</si>
  <si>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</si>
  <si>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</si>
  <si>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</si>
  <si>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</si>
  <si>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</si>
  <si>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</si>
  <si>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</si>
  <si>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</si>
  <si>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</si>
  <si>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</si>
  <si>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</si>
  <si>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</si>
  <si>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</si>
  <si>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</si>
  <si>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</si>
  <si>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</si>
  <si>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</si>
  <si>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</si>
  <si>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</si>
  <si>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</si>
  <si>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</si>
  <si>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</si>
  <si>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</si>
  <si>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</si>
  <si>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</si>
  <si>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</si>
  <si>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</si>
  <si>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</si>
  <si>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</si>
  <si>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</si>
  <si>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</si>
  <si>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</si>
  <si>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</si>
  <si>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</si>
  <si>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</si>
  <si>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</si>
  <si>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</si>
  <si>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</si>
  <si>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</si>
  <si>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</si>
  <si>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</si>
  <si>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</si>
  <si>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</si>
  <si>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</si>
  <si>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</si>
  <si>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</si>
  <si>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</si>
  <si>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</si>
  <si>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</si>
  <si>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</si>
  <si>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</si>
  <si>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</si>
  <si>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</si>
  <si>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</si>
  <si>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</si>
  <si>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</si>
  <si>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</si>
  <si>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</si>
  <si>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</si>
  <si>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</si>
  <si>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</si>
  <si>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</si>
  <si>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</si>
  <si>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</si>
  <si>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</si>
  <si>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</si>
  <si>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</si>
  <si>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</si>
  <si>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</si>
  <si>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</si>
  <si>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</si>
  <si>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</si>
  <si>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</si>
  <si>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</si>
  <si>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</si>
  <si>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</si>
  <si>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</si>
  <si>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</si>
  <si>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</si>
  <si>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</si>
  <si>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</si>
  <si>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</si>
  <si>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</si>
  <si>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</si>
  <si>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</si>
  <si>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</si>
  <si>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</si>
  <si>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</si>
  <si>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</si>
  <si>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</si>
  <si>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</si>
  <si>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</si>
  <si>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</si>
  <si>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</si>
  <si>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</si>
  <si>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</si>
  <si>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</si>
  <si>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</si>
  <si>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</si>
  <si>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</si>
  <si>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</si>
  <si>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</si>
  <si>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</si>
  <si>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</si>
  <si>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</si>
  <si>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</si>
  <si>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</si>
  <si>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</si>
  <si>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</si>
  <si>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</si>
  <si>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</si>
  <si>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</si>
  <si>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</si>
  <si>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</si>
  <si>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</si>
  <si>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</si>
  <si>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</si>
  <si>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</si>
  <si>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</si>
  <si>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</si>
  <si>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</si>
  <si>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</si>
  <si>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</si>
  <si>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</si>
  <si>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</si>
  <si>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</si>
  <si>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</si>
  <si>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</si>
  <si>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</si>
  <si>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</si>
  <si>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</si>
  <si>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</si>
  <si>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</si>
  <si>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</si>
  <si>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</si>
  <si>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</si>
  <si>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</si>
  <si>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</si>
  <si>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</si>
  <si>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</si>
  <si>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</si>
  <si>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</si>
  <si>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</si>
  <si>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</si>
  <si>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</si>
  <si>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</si>
  <si>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</si>
  <si>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</si>
  <si>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</si>
  <si>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</si>
  <si>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</si>
  <si>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</si>
  <si>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</si>
  <si>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</si>
  <si>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</si>
  <si>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</si>
  <si>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</si>
  <si>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</si>
  <si>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</si>
  <si>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</si>
  <si>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</si>
  <si>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</si>
  <si>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</si>
  <si>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</si>
  <si>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</si>
  <si>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</si>
  <si>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</si>
  <si>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</si>
  <si>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</si>
  <si>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</si>
  <si>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</si>
  <si>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</si>
  <si>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</si>
  <si>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</si>
  <si>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</si>
  <si>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</si>
  <si>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</si>
  <si>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</si>
  <si>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</si>
  <si>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</si>
  <si>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</si>
  <si>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</si>
  <si>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</si>
  <si>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</si>
  <si>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</si>
  <si>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</si>
  <si>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</si>
  <si>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</si>
  <si>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</si>
  <si>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</si>
  <si>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</si>
  <si>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</si>
  <si>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</si>
  <si>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</si>
  <si>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</si>
  <si>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</si>
  <si>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</si>
  <si>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</si>
  <si>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</si>
  <si>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</si>
  <si>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</si>
  <si>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</si>
  <si>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</si>
  <si>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</si>
  <si>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</si>
  <si>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</si>
  <si>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</si>
  <si>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</si>
  <si>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</si>
  <si>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</si>
  <si>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</si>
  <si>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</si>
  <si>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</si>
  <si>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</si>
  <si>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</si>
  <si>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</si>
  <si>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</si>
  <si>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</si>
  <si>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</si>
  <si>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</si>
  <si>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</si>
  <si>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</si>
  <si>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</si>
  <si>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</si>
  <si>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</si>
  <si>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</si>
  <si>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</si>
  <si>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</si>
  <si>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</si>
  <si>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</si>
  <si>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</si>
  <si>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</si>
  <si>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</si>
  <si>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</si>
  <si>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</si>
  <si>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</si>
  <si>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</si>
  <si>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</si>
  <si>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</si>
  <si>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</si>
  <si>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</si>
  <si>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</si>
  <si>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</si>
  <si>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</si>
  <si>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</si>
  <si>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</si>
  <si>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</si>
  <si>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</si>
  <si>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</si>
  <si>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</si>
  <si>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</si>
  <si>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</si>
  <si>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</si>
  <si>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</si>
  <si>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</si>
  <si>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</si>
  <si>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</si>
  <si>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</si>
  <si>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</si>
  <si>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</si>
  <si>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</si>
  <si>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</si>
  <si>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</si>
  <si>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</si>
  <si>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</si>
  <si>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</si>
  <si>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</si>
  <si>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</si>
  <si>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</si>
  <si>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</si>
  <si>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</si>
  <si>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</si>
  <si>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</si>
  <si>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</si>
  <si>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</si>
  <si>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</si>
  <si>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</si>
  <si>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</si>
  <si>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</si>
  <si>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</si>
  <si>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</si>
  <si>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</si>
  <si>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</si>
  <si>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</si>
  <si>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</si>
  <si>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</si>
  <si>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</si>
  <si>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</si>
  <si>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</si>
  <si>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</si>
  <si>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</si>
  <si>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</si>
  <si>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</si>
  <si>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</si>
  <si>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</si>
  <si>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</si>
  <si>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</si>
  <si>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</si>
  <si>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</si>
  <si>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</si>
  <si>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</si>
  <si>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</si>
  <si>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</si>
  <si>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</si>
  <si>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</si>
  <si>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</si>
  <si>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</si>
  <si>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</si>
  <si>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</si>
  <si>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</si>
  <si>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</si>
  <si>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</si>
  <si>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</si>
  <si>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</si>
  <si>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</si>
  <si>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</si>
  <si>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</si>
  <si>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</si>
  <si>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</si>
  <si>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</si>
  <si>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</si>
  <si>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</si>
  <si>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</si>
  <si>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</si>
  <si>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</si>
  <si>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</si>
  <si>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</si>
  <si>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</si>
  <si>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</si>
  <si>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</si>
  <si>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</si>
  <si>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</si>
  <si>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</si>
  <si>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</si>
  <si>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</si>
  <si>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</si>
  <si>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</si>
  <si>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</si>
  <si>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</si>
  <si>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</si>
  <si>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</si>
  <si>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</si>
  <si>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</si>
  <si>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</si>
  <si>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</si>
  <si>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</si>
  <si>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</si>
  <si>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</si>
  <si>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</si>
  <si>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</si>
  <si>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</si>
  <si>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</si>
  <si>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</si>
  <si>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</si>
  <si>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</si>
  <si>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</si>
  <si>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</si>
  <si>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</si>
  <si>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</si>
  <si>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</si>
  <si>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</si>
  <si>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</si>
  <si>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</si>
  <si>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</si>
  <si>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</si>
  <si>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</si>
  <si>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</si>
  <si>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</si>
  <si>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</si>
  <si>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</si>
  <si>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</si>
  <si>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</si>
  <si>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</si>
  <si>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</si>
  <si>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</si>
  <si>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</si>
  <si>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</si>
  <si>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</si>
  <si>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</si>
  <si>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</si>
  <si>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</si>
  <si>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</si>
  <si>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</si>
  <si>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</si>
  <si>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</si>
  <si>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</si>
  <si>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</si>
  <si>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</si>
  <si>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</si>
  <si>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</si>
  <si>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</si>
  <si>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</si>
  <si>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</si>
  <si>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</si>
  <si>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</si>
  <si>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</si>
  <si>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</si>
  <si>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</si>
  <si>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</si>
  <si>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</si>
  <si>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</si>
  <si>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</si>
  <si>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</si>
  <si>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</si>
  <si>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</si>
  <si>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</si>
  <si>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</si>
  <si>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</si>
  <si>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</si>
  <si>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</si>
  <si>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</si>
  <si>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</si>
  <si>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</si>
  <si>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</si>
  <si>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</si>
  <si>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</si>
  <si>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</si>
  <si>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</si>
  <si>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</si>
  <si>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</si>
  <si>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</si>
  <si>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</si>
  <si>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</si>
  <si>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</si>
  <si>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</si>
  <si>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</si>
  <si>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</si>
  <si>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</si>
  <si>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</si>
  <si>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</si>
  <si>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</si>
  <si>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</si>
  <si>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</si>
  <si>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</si>
  <si>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</si>
  <si>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</si>
  <si>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</si>
  <si>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</si>
  <si>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</si>
  <si>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</si>
  <si>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</si>
  <si>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</si>
  <si>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</si>
  <si>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</si>
  <si>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</si>
  <si>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</si>
  <si>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</si>
  <si>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</si>
  <si>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</si>
  <si>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</si>
  <si>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</si>
  <si>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</si>
  <si>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</si>
  <si>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</si>
  <si>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</si>
  <si>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</si>
  <si>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</si>
  <si>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</si>
  <si>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</si>
  <si>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</si>
  <si>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</si>
  <si>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</si>
  <si>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</si>
  <si>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</si>
  <si>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</si>
  <si>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</si>
  <si>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</si>
  <si>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</si>
  <si>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</si>
  <si>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</si>
  <si>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</si>
  <si>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</si>
  <si>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</si>
  <si>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</si>
  <si>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</si>
  <si>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</si>
  <si>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</si>
  <si>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</si>
  <si>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</si>
  <si>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</si>
  <si>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</si>
  <si>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</si>
  <si>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</si>
  <si>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</si>
  <si>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</si>
  <si>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</si>
  <si>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</si>
  <si>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</si>
  <si>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</si>
  <si>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</si>
  <si>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</si>
  <si>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</si>
  <si>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</si>
  <si>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</si>
  <si>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</si>
  <si>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</si>
  <si>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</si>
  <si>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</si>
  <si>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</si>
  <si>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</si>
  <si>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</si>
  <si>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</si>
  <si>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</si>
  <si>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</si>
  <si>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</si>
  <si>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</si>
  <si>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</si>
  <si>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</si>
  <si>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</si>
  <si>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</si>
  <si>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</si>
  <si>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</si>
  <si>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</si>
  <si>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</si>
  <si>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</si>
  <si>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</si>
  <si>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</si>
  <si>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</si>
  <si>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</si>
  <si>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</si>
  <si>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</si>
  <si>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</si>
  <si>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</si>
  <si>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</si>
  <si>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</si>
  <si>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</si>
  <si>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</si>
  <si>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</si>
  <si>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</si>
  <si>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</si>
  <si>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</si>
  <si>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</si>
  <si>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</si>
  <si>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</si>
  <si>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</si>
  <si>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</si>
  <si>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</si>
  <si>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</si>
  <si>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</si>
  <si>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</si>
  <si>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</si>
  <si>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</si>
  <si>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</si>
  <si>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</si>
  <si>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</si>
  <si>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</si>
  <si>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</si>
  <si>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</si>
  <si>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</si>
  <si>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</si>
  <si>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</si>
  <si>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</si>
  <si>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</si>
  <si>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</si>
  <si>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</si>
  <si>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</si>
  <si>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</si>
  <si>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</si>
  <si>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</si>
  <si>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</si>
  <si>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</si>
  <si>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</si>
  <si>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</si>
  <si>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</si>
  <si>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</si>
  <si>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</si>
  <si>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</si>
  <si>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</si>
  <si>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</si>
  <si>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</si>
  <si>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</si>
  <si>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</si>
  <si>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</si>
  <si>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</si>
  <si>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</si>
  <si>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</si>
  <si>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</si>
  <si>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</si>
  <si>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</si>
  <si>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</si>
  <si>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</si>
  <si>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</si>
  <si>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</si>
  <si>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</si>
  <si>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</si>
  <si>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</si>
  <si>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</si>
  <si>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</si>
  <si>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</si>
  <si>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</si>
  <si>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</si>
  <si>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</si>
  <si>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</si>
  <si>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</si>
  <si>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</si>
  <si>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</si>
  <si>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</si>
  <si>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</si>
  <si>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</si>
  <si>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</si>
  <si>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</si>
  <si>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</si>
  <si>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</si>
  <si>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</si>
  <si>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</si>
  <si>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</si>
  <si>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</si>
  <si>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</si>
  <si>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</si>
  <si>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</si>
  <si>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</si>
  <si>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</si>
  <si>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</si>
  <si>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</si>
  <si>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</si>
  <si>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</si>
  <si>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</si>
  <si>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</si>
  <si>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</si>
  <si>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</si>
  <si>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</si>
  <si>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</si>
  <si>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</si>
  <si>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</si>
  <si>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</si>
  <si>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</si>
  <si>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</si>
  <si>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</si>
  <si>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</si>
  <si>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</si>
  <si>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</si>
  <si>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</si>
  <si>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</si>
  <si>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</si>
  <si>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</si>
  <si>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</si>
  <si>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</si>
  <si>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</si>
  <si>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</si>
  <si>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</si>
  <si>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</si>
  <si>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</si>
  <si>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</si>
  <si>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</si>
  <si>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</si>
  <si>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</si>
  <si>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</si>
  <si>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</si>
  <si>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</si>
  <si>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</si>
  <si>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</si>
  <si>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</si>
  <si>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</si>
  <si>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</si>
  <si>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</si>
  <si>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</si>
  <si>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</si>
  <si>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</si>
  <si>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</si>
  <si>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</si>
  <si>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</si>
  <si>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</si>
  <si>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</si>
  <si>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</si>
  <si>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</si>
  <si>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</si>
  <si>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</si>
  <si>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</si>
  <si>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</si>
  <si>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</si>
  <si>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</si>
  <si>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</si>
  <si>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</si>
  <si>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</si>
  <si>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</si>
  <si>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</si>
  <si>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</si>
  <si>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</si>
  <si>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</si>
  <si>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</si>
  <si>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</si>
  <si>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</si>
  <si>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</si>
  <si>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</si>
  <si>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</si>
  <si>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</si>
  <si>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</si>
  <si>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</si>
  <si>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</si>
  <si>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</si>
  <si>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</si>
  <si>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</si>
  <si>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</si>
  <si>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</si>
  <si>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</si>
  <si>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</si>
  <si>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</si>
  <si>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</si>
  <si>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</si>
  <si>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</si>
  <si>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</si>
  <si>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</si>
  <si>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</si>
  <si>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</si>
  <si>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</si>
  <si>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</si>
  <si>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</si>
  <si>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</si>
  <si>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</si>
  <si>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</si>
  <si>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</si>
  <si>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</si>
  <si>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</si>
  <si>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</si>
  <si>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</si>
  <si>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</si>
  <si>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</si>
  <si>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</si>
  <si>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</si>
  <si>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</si>
  <si>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</si>
  <si>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</si>
  <si>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</si>
  <si>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</si>
  <si>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</si>
  <si>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</si>
  <si>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</si>
  <si>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</si>
  <si>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</si>
  <si>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</si>
  <si>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</si>
  <si>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</si>
  <si>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</si>
  <si>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</si>
  <si>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</si>
  <si>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</si>
  <si>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</si>
  <si>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</si>
  <si>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</si>
  <si>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</si>
  <si>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</si>
  <si>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</si>
  <si>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</si>
  <si>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</si>
  <si>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</si>
  <si>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</si>
  <si>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</si>
  <si>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</si>
  <si>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</si>
  <si>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</si>
  <si>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</si>
  <si>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</si>
  <si>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</si>
  <si>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</si>
  <si>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</si>
  <si>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</si>
  <si>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</si>
  <si>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</si>
  <si>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</si>
  <si>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</si>
  <si>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</si>
  <si>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</si>
  <si>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</si>
  <si>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</si>
  <si>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</si>
  <si>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</si>
  <si>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</si>
  <si>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</si>
  <si>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</si>
  <si>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</si>
  <si>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</si>
  <si>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</si>
  <si>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</si>
  <si>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</si>
  <si>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</si>
  <si>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</si>
  <si>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</si>
  <si>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</si>
  <si>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</si>
  <si>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</si>
  <si>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</si>
  <si>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</si>
  <si>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</si>
  <si>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</si>
  <si>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</si>
  <si>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</si>
  <si>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</si>
  <si>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</si>
  <si>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</si>
  <si>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</si>
  <si>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</si>
  <si>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</si>
  <si>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</si>
  <si>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</si>
  <si>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</si>
  <si>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</si>
  <si>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</si>
  <si>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</si>
  <si>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</si>
  <si>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</si>
  <si>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</si>
  <si>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</si>
  <si>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</si>
  <si>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</si>
  <si>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</si>
  <si>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</si>
  <si>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</si>
  <si>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</si>
  <si>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</si>
  <si>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</si>
  <si>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</si>
  <si>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</si>
  <si>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</si>
  <si>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</si>
  <si>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</si>
  <si>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</si>
  <si>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</si>
  <si>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</si>
  <si>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</si>
  <si>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</si>
  <si>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</si>
  <si>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</si>
  <si>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</si>
  <si>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</si>
  <si>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</si>
  <si>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</si>
  <si>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</si>
  <si>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</si>
  <si>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</si>
  <si>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</si>
  <si>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</si>
  <si>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</si>
  <si>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</si>
  <si>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</si>
  <si>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</si>
  <si>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</si>
  <si>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</si>
  <si>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</si>
  <si>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</si>
  <si>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</si>
  <si>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</si>
  <si>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</si>
  <si>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</si>
  <si>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</si>
  <si>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</si>
  <si>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</si>
  <si>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</si>
  <si>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</si>
  <si>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</si>
  <si>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</si>
  <si>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</si>
  <si>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</si>
  <si>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</si>
  <si>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</si>
  <si>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</si>
  <si>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</si>
  <si>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</si>
  <si>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</si>
  <si>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</si>
  <si>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</si>
  <si>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</si>
  <si>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</si>
  <si>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</si>
  <si>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</si>
  <si>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</si>
  <si>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</si>
  <si>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</si>
  <si>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</si>
  <si>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</si>
  <si>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</si>
  <si>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</si>
  <si>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</si>
  <si>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</si>
  <si>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</si>
  <si>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</si>
  <si>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</si>
  <si>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</si>
  <si>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</si>
  <si>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</si>
  <si>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</si>
  <si>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</si>
  <si>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</si>
  <si>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</si>
  <si>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</si>
  <si>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</si>
  <si>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</si>
  <si>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</si>
  <si>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</si>
  <si>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</si>
  <si>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</si>
  <si>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</si>
  <si>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</si>
  <si>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</si>
  <si>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</si>
  <si>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</si>
  <si>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</si>
  <si>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</si>
  <si>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</si>
  <si>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</si>
  <si>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</si>
  <si>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</si>
  <si>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</si>
  <si>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</si>
  <si>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</si>
  <si>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</si>
  <si>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</si>
  <si>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</si>
  <si>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</si>
  <si>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</si>
  <si>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</si>
  <si>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</si>
  <si>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</si>
  <si>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</si>
  <si>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</si>
  <si>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</si>
  <si>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</si>
  <si>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</si>
  <si>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</si>
  <si>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</si>
  <si>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</si>
  <si>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</si>
  <si>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</si>
  <si>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</si>
  <si>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</si>
  <si>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</si>
  <si>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</si>
  <si>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</si>
  <si>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</si>
  <si>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</si>
  <si>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</si>
  <si>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</si>
  <si>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</si>
  <si>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</si>
  <si>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</si>
  <si>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</si>
  <si>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</si>
  <si>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</si>
  <si>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</si>
  <si>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</si>
  <si>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</si>
  <si>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</si>
  <si>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</si>
  <si>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</si>
  <si>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</si>
  <si>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</si>
  <si>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</si>
  <si>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</si>
  <si>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</si>
  <si>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</si>
  <si>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</si>
  <si>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</si>
  <si>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</si>
  <si>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</si>
  <si>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</si>
  <si>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</si>
  <si>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</si>
  <si>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</si>
  <si>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</si>
  <si>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</si>
  <si>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</si>
  <si>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</si>
  <si>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</si>
  <si>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</si>
  <si>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</si>
  <si>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</si>
  <si>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</si>
  <si>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</si>
  <si>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</si>
  <si>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</si>
  <si>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</si>
  <si>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</si>
  <si>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</si>
  <si>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</si>
  <si>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</si>
  <si>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</si>
  <si>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</si>
  <si>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</si>
  <si>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</si>
  <si>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</si>
  <si>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</si>
  <si>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</si>
  <si>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</si>
  <si>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</si>
  <si>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</si>
  <si>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</si>
  <si>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</si>
  <si>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</si>
  <si>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</si>
  <si>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</si>
  <si>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</si>
  <si>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</si>
  <si>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</si>
  <si>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</si>
  <si>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</si>
  <si>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</si>
  <si>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</si>
  <si>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</si>
  <si>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</si>
  <si>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</si>
  <si>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</si>
  <si>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</si>
  <si>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</si>
  <si>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</si>
  <si>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</si>
  <si>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</si>
  <si>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</si>
  <si>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</si>
  <si>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</si>
  <si>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</si>
  <si>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</si>
  <si>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</si>
  <si>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</si>
  <si>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</si>
  <si>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</si>
  <si>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</si>
  <si>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</si>
  <si>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</si>
  <si>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</si>
  <si>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</si>
  <si>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</si>
  <si>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</si>
  <si>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</si>
  <si>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</si>
  <si>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</si>
  <si>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</si>
  <si>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</si>
  <si>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</si>
  <si>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</si>
  <si>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</si>
  <si>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</si>
  <si>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</si>
  <si>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</si>
  <si>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</si>
  <si>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</si>
  <si>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</si>
  <si>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</si>
  <si>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</si>
  <si>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</si>
  <si>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</si>
  <si>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</si>
  <si>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</si>
  <si>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</si>
  <si>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</si>
  <si>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</si>
  <si>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</si>
  <si>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</si>
  <si>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</si>
  <si>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</si>
  <si>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</si>
  <si>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</si>
  <si>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</si>
  <si>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</si>
  <si>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</si>
  <si>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</si>
  <si>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</si>
  <si>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</si>
  <si>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</si>
  <si>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</si>
  <si>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</si>
  <si>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</si>
  <si>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</si>
  <si>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</si>
  <si>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</si>
  <si>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</si>
  <si>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</si>
  <si>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</si>
  <si>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</si>
  <si>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</si>
  <si>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</si>
  <si>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</si>
  <si>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</si>
  <si>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</si>
  <si>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</si>
  <si>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</si>
  <si>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</si>
  <si>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</si>
  <si>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</si>
  <si>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</si>
  <si>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</si>
  <si>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</si>
  <si>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</si>
  <si>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</si>
  <si>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</si>
  <si>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</si>
  <si>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</si>
  <si>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</si>
  <si>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</si>
  <si>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</si>
  <si>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</si>
  <si>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</si>
  <si>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</si>
  <si>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</si>
  <si>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</si>
  <si>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</si>
  <si>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</si>
  <si>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</si>
  <si>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</si>
  <si>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</si>
  <si>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</si>
  <si>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</si>
  <si>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</si>
  <si>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</si>
  <si>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</si>
  <si>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</si>
  <si>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</si>
  <si>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</si>
  <si>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</si>
  <si>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</si>
  <si>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</si>
  <si>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</si>
  <si>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</si>
  <si>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</si>
  <si>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</si>
  <si>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</si>
  <si>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</si>
  <si>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</si>
  <si>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</si>
  <si>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</si>
  <si>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</si>
  <si>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</si>
  <si>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</si>
  <si>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</si>
  <si>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</si>
  <si>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</si>
  <si>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</si>
  <si>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</si>
  <si>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</si>
  <si>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</si>
  <si>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</si>
  <si>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</si>
  <si>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</si>
  <si>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</si>
  <si>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</si>
  <si>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</si>
  <si>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</si>
  <si>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</si>
  <si>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</si>
  <si>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</si>
  <si>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</si>
  <si>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</si>
  <si>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</si>
  <si>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</si>
  <si>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</si>
  <si>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</si>
  <si>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</si>
  <si>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</si>
  <si>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</si>
  <si>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</si>
  <si>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</si>
  <si>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</si>
  <si>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</si>
  <si>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</si>
  <si>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</si>
  <si>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</si>
  <si>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</si>
  <si>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</si>
  <si>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</si>
  <si>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</si>
  <si>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</si>
  <si>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</si>
  <si>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</si>
  <si>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</si>
  <si>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</si>
  <si>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</si>
  <si>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</si>
  <si>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</si>
  <si>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</si>
  <si>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</si>
  <si>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</si>
  <si>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</si>
  <si>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</si>
  <si>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</si>
  <si>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</si>
  <si>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</si>
  <si>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</si>
  <si>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</si>
  <si>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</si>
  <si>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</si>
  <si>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</si>
  <si>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</si>
  <si>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</si>
  <si>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</si>
  <si>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</si>
  <si>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</si>
  <si>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</si>
  <si>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</si>
  <si>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</si>
  <si>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</si>
  <si>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</si>
  <si>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</si>
  <si>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</si>
  <si>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</si>
  <si>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</si>
  <si>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</si>
  <si>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</si>
  <si>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</si>
  <si>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</si>
  <si>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</si>
  <si>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</si>
  <si>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</si>
  <si>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</si>
  <si>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</si>
  <si>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</si>
  <si>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</si>
  <si>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</si>
  <si>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</si>
  <si>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</si>
  <si>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</si>
  <si>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</si>
  <si>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</si>
  <si>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</si>
  <si>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</si>
  <si>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</si>
  <si>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</si>
  <si>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</si>
  <si>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</si>
  <si>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</si>
  <si>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</si>
  <si>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</si>
  <si>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</si>
  <si>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</si>
  <si>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</si>
  <si>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</si>
  <si>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</si>
  <si>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</si>
  <si>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</si>
  <si>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</si>
  <si>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</si>
  <si>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</si>
  <si>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</si>
  <si>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</si>
  <si>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</si>
  <si>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</si>
  <si>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</si>
  <si>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</si>
  <si>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</si>
  <si>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</si>
  <si>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</si>
  <si>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</si>
  <si>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</si>
  <si>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</si>
  <si>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</si>
  <si>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</si>
  <si>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</si>
  <si>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</si>
  <si>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</si>
  <si>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</si>
  <si>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</si>
  <si>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</si>
  <si>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</si>
  <si>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</si>
  <si>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</si>
  <si>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</si>
  <si>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</si>
  <si>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</si>
  <si>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</si>
  <si>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</si>
  <si>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</si>
  <si>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</si>
  <si>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</si>
  <si>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</si>
  <si>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</si>
  <si>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</si>
  <si>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</si>
  <si>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</si>
  <si>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</si>
  <si>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</si>
  <si>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</si>
  <si>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</si>
  <si>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</si>
  <si>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</si>
  <si>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</si>
  <si>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</si>
  <si>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</si>
  <si>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</si>
  <si>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</si>
  <si>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</si>
  <si>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</si>
  <si>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</si>
  <si>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</si>
  <si>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</si>
  <si>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</si>
  <si>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</si>
  <si>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</si>
  <si>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</si>
  <si>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</si>
  <si>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</si>
  <si>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</si>
  <si>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</si>
  <si>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</si>
  <si>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</si>
  <si>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</si>
  <si>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</si>
  <si>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</si>
  <si>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</si>
  <si>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</si>
  <si>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</si>
  <si>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</si>
  <si>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</si>
  <si>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</si>
  <si>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</si>
  <si>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</si>
  <si>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</si>
  <si>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</si>
  <si>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</si>
  <si>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</si>
  <si>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</si>
  <si>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</si>
  <si>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</si>
  <si>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</si>
  <si>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</si>
  <si>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</si>
  <si>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</si>
  <si>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</si>
  <si>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</si>
  <si>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</si>
  <si>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</si>
  <si>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</si>
  <si>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</si>
  <si>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</si>
  <si>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</si>
  <si>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</si>
  <si>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</si>
  <si>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</si>
  <si>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</si>
  <si>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</si>
  <si>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</si>
  <si>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</si>
  <si>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</si>
  <si>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</si>
  <si>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</si>
  <si>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</si>
  <si>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</si>
  <si>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</si>
  <si>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</si>
  <si>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</si>
  <si>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</si>
  <si>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</si>
  <si>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</si>
  <si>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</si>
  <si>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</si>
  <si>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</si>
  <si>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</si>
  <si>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</si>
  <si>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</si>
  <si>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</si>
  <si>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</si>
  <si>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</si>
  <si>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</si>
  <si>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</si>
  <si>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</si>
  <si>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</si>
  <si>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</si>
  <si>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</si>
  <si>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</si>
  <si>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</si>
  <si>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</si>
  <si>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</si>
  <si>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</si>
  <si>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</si>
  <si>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</si>
  <si>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</si>
  <si>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</si>
  <si>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</si>
  <si>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</si>
  <si>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</si>
  <si>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</si>
  <si>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</si>
  <si>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</si>
  <si>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</si>
  <si>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</si>
  <si>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</si>
  <si>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</si>
  <si>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</si>
  <si>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</si>
  <si>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</si>
  <si>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</si>
  <si>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</si>
  <si>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</si>
  <si>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</si>
  <si>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</si>
  <si>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</si>
  <si>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</si>
  <si>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</si>
  <si>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</si>
  <si>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</si>
  <si>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</si>
  <si>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</si>
  <si>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</si>
  <si>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</si>
  <si>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</si>
  <si>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</si>
  <si>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</si>
  <si>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</si>
  <si>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</si>
  <si>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</si>
  <si>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</si>
  <si>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</si>
  <si>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</si>
  <si>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</si>
  <si>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</si>
  <si>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</si>
  <si>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</si>
  <si>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</si>
  <si>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</si>
  <si>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</si>
  <si>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</si>
  <si>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</si>
  <si>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</si>
  <si>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</si>
  <si>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</si>
  <si>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</si>
  <si>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</si>
  <si>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</si>
  <si>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</si>
  <si>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</si>
  <si>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</si>
  <si>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</si>
  <si>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</si>
  <si>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</si>
  <si>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</si>
  <si>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</si>
  <si>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</si>
  <si>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</si>
  <si>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</si>
  <si>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</si>
  <si>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</si>
  <si>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</si>
  <si>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</si>
  <si>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</si>
  <si>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</si>
  <si>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</si>
  <si>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</si>
  <si>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</si>
  <si>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</si>
  <si>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</si>
  <si>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</si>
  <si>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</si>
  <si>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</si>
  <si>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</si>
  <si>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</si>
  <si>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</si>
  <si>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</si>
  <si>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</si>
  <si>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</si>
  <si>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</si>
  <si>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</si>
  <si>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</si>
  <si>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</si>
  <si>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</si>
  <si>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</si>
  <si>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</si>
  <si>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</si>
  <si>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</si>
  <si>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</si>
  <si>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</si>
  <si>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</si>
  <si>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</si>
  <si>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</si>
  <si>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</si>
  <si>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</si>
  <si>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</si>
  <si>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</si>
  <si>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</si>
  <si>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</si>
  <si>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</si>
  <si>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</si>
  <si>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</si>
  <si>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</si>
  <si>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</si>
  <si>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</si>
  <si>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</si>
  <si>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</si>
  <si>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</si>
  <si>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</si>
  <si>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</si>
  <si>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</si>
  <si>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</si>
  <si>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</si>
  <si>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</si>
  <si>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</si>
  <si>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</si>
  <si>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</si>
  <si>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</si>
  <si>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</si>
  <si>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</si>
  <si>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</si>
  <si>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</si>
  <si>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</si>
  <si>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</si>
  <si>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</si>
  <si>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</si>
  <si>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</si>
  <si>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</si>
  <si>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</si>
  <si>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</si>
  <si>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</si>
  <si>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</si>
  <si>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</si>
  <si>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</si>
  <si>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</si>
  <si>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</si>
  <si>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</si>
  <si>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</si>
  <si>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</si>
  <si>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</si>
  <si>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</si>
  <si>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</si>
  <si>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</si>
  <si>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</si>
  <si>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</si>
  <si>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</si>
  <si>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</si>
  <si>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</si>
  <si>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</si>
  <si>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</si>
  <si>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</si>
  <si>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</si>
  <si>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</si>
  <si>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</si>
  <si>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</si>
  <si>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</si>
  <si>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</si>
  <si>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</si>
  <si>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</si>
  <si>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</si>
  <si>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</si>
  <si>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</si>
  <si>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</si>
  <si>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</si>
  <si>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</si>
  <si>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</si>
  <si>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</si>
  <si>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</si>
  <si>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</si>
  <si>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</si>
  <si>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</si>
  <si>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</si>
  <si>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</si>
  <si>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</si>
  <si>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</si>
  <si>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</si>
  <si>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</si>
  <si>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</si>
  <si>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</si>
  <si>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</si>
  <si>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</si>
  <si>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</si>
  <si>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</si>
  <si>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</si>
  <si>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</si>
  <si>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</si>
  <si>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</si>
  <si>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</si>
  <si>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</si>
  <si>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</si>
  <si>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</si>
  <si>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</si>
  <si>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</si>
  <si>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</si>
  <si>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</si>
  <si>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</si>
  <si>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</si>
  <si>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</si>
  <si>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</si>
  <si>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</si>
  <si>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</si>
  <si>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</si>
  <si>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</si>
  <si>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</si>
  <si>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</si>
  <si>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</si>
  <si>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</si>
  <si>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</si>
  <si>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</si>
  <si>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</si>
  <si>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</si>
  <si>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</si>
  <si>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</si>
  <si>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</si>
  <si>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</si>
  <si>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</si>
  <si>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</si>
  <si>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</si>
  <si>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</si>
  <si>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</si>
  <si>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</si>
  <si>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</si>
  <si>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</si>
  <si>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</si>
  <si>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</si>
  <si>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</si>
  <si>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</si>
  <si>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</si>
  <si>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</si>
  <si>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</si>
  <si>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</si>
  <si>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</si>
  <si>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</si>
  <si>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</si>
  <si>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</si>
  <si>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</si>
  <si>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</si>
  <si>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</si>
  <si>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</si>
  <si>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</si>
  <si>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</si>
  <si>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</si>
  <si>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</si>
  <si>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</si>
  <si>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</si>
  <si>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</si>
  <si>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</si>
  <si>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</si>
  <si>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</si>
  <si>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</si>
  <si>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</si>
  <si>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</si>
  <si>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</si>
  <si>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</si>
  <si>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</si>
  <si>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</si>
  <si>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</si>
  <si>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</si>
  <si>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</si>
  <si>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</si>
  <si>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</si>
  <si>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</si>
  <si>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</si>
  <si>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</si>
  <si>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</si>
  <si>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</si>
  <si>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</si>
  <si>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</si>
  <si>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</si>
  <si>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</si>
  <si>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</si>
  <si>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</si>
  <si>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</si>
  <si>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</si>
  <si>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</si>
  <si>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</si>
  <si>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</si>
  <si>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</si>
  <si>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</si>
  <si>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</si>
  <si>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</si>
  <si>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</si>
  <si>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</si>
  <si>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</si>
  <si>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</si>
  <si>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</si>
  <si>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</si>
  <si>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</si>
  <si>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</si>
  <si>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</si>
  <si>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</si>
  <si>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</si>
  <si>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</si>
  <si>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</si>
  <si>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</si>
  <si>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</si>
  <si>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</si>
  <si>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</si>
  <si>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</si>
  <si>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</si>
  <si>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</si>
  <si>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</si>
  <si>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</si>
  <si>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</si>
  <si>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</si>
  <si>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</si>
  <si>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</si>
  <si>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</si>
  <si>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</si>
  <si>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</si>
  <si>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</si>
  <si>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</si>
  <si>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</si>
  <si>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</si>
  <si>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</si>
  <si>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</si>
  <si>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</si>
  <si>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</si>
  <si>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</si>
  <si>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</si>
  <si>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</si>
  <si>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</si>
  <si>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</si>
  <si>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</si>
  <si>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</si>
  <si>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</si>
  <si>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</si>
  <si>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</si>
  <si>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</si>
  <si>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</si>
  <si>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</si>
  <si>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</si>
  <si>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</si>
  <si>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</si>
  <si>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</si>
  <si>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</si>
  <si>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</si>
  <si>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</si>
  <si>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</si>
  <si>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</si>
  <si>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</si>
  <si>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</si>
  <si>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</si>
  <si>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</si>
  <si>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</si>
  <si>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</si>
  <si>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</si>
  <si>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</si>
  <si>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</si>
  <si>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</si>
  <si>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</si>
  <si>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</si>
  <si>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</si>
  <si>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</si>
  <si>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</si>
  <si>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</si>
  <si>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</si>
  <si>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</si>
  <si>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</si>
  <si>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</si>
  <si>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</si>
  <si>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</si>
  <si>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</si>
  <si>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</si>
  <si>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</si>
  <si>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</si>
  <si>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</si>
  <si>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</si>
  <si>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</si>
  <si>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</si>
  <si>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</si>
  <si>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</si>
  <si>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</si>
  <si>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</si>
  <si>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</si>
  <si>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</si>
  <si>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</si>
  <si>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</si>
  <si>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</si>
  <si>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</si>
  <si>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</si>
  <si>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</si>
  <si>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</si>
  <si>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</si>
  <si>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</si>
  <si>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</si>
  <si>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</si>
  <si>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</si>
  <si>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</si>
  <si>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</si>
  <si>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</si>
  <si>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</si>
  <si>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</si>
  <si>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</si>
  <si>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</si>
  <si>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</si>
  <si>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</si>
  <si>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</si>
  <si>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</si>
  <si>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</si>
  <si>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</si>
  <si>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</si>
  <si>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</si>
  <si>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</si>
  <si>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</si>
  <si>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</si>
  <si>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</si>
  <si>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</si>
  <si>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</si>
  <si>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</si>
  <si>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</si>
  <si>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</si>
  <si>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</si>
  <si>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</si>
  <si>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</si>
  <si>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</si>
  <si>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</si>
  <si>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</si>
  <si>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</si>
  <si>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</si>
  <si>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</si>
  <si>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</si>
  <si>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</si>
  <si>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</si>
  <si>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</si>
  <si>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</si>
  <si>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</si>
  <si>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</si>
  <si>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</si>
  <si>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</si>
  <si>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</si>
  <si>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</si>
  <si>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</si>
  <si>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</si>
  <si>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</si>
  <si>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</si>
  <si>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</si>
  <si>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</si>
  <si>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</si>
  <si>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</si>
  <si>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</si>
  <si>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</si>
  <si>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</si>
  <si>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</si>
  <si>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</si>
  <si>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</si>
  <si>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</si>
  <si>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</si>
  <si>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</si>
  <si>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</si>
  <si>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</si>
  <si>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</si>
  <si>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</si>
  <si>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</si>
  <si>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</si>
  <si>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</si>
  <si>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</si>
  <si>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</si>
  <si>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</si>
  <si>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</si>
  <si>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</si>
  <si>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</si>
  <si>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</si>
  <si>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</si>
  <si>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</si>
  <si>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</si>
  <si>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</si>
  <si>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</si>
  <si>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</si>
  <si>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</si>
  <si>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</si>
  <si>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</si>
  <si>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</si>
  <si>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</si>
  <si>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</si>
  <si>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</si>
  <si>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</si>
  <si>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</si>
  <si>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</si>
  <si>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</si>
  <si>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</si>
  <si>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</si>
  <si>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</si>
  <si>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</si>
  <si>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</si>
  <si>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</si>
  <si>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</si>
  <si>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</si>
  <si>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</si>
  <si>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</si>
  <si>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</si>
  <si>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</si>
  <si>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</si>
  <si>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</si>
  <si>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</si>
  <si>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</si>
  <si>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</si>
  <si>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</si>
  <si>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</si>
  <si>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</si>
  <si>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</si>
  <si>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</si>
  <si>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</si>
  <si>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</si>
  <si>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</si>
  <si>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</si>
  <si>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</si>
  <si>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</si>
  <si>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</si>
  <si>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</si>
  <si>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</si>
  <si>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</si>
  <si>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</si>
  <si>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</si>
  <si>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</si>
  <si>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</si>
  <si>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</si>
  <si>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</si>
  <si>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</si>
  <si>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</si>
  <si>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</si>
  <si>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</si>
  <si>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</si>
  <si>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</si>
  <si>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</si>
  <si>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</si>
  <si>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</si>
  <si>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</si>
  <si>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</si>
  <si>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</si>
  <si>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</si>
  <si>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</si>
  <si>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</si>
  <si>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</si>
  <si>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</si>
  <si>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</si>
  <si>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</si>
  <si>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</si>
  <si>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</si>
  <si>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</si>
  <si>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</si>
  <si>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</si>
  <si>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</si>
  <si>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</si>
  <si>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</si>
  <si>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</si>
  <si>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</si>
  <si>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</si>
  <si>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</si>
  <si>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</si>
  <si>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</si>
  <si>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</si>
  <si>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</si>
  <si>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</si>
  <si>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</si>
  <si>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</si>
  <si>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</si>
  <si>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</si>
  <si>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</si>
  <si>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</si>
  <si>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</si>
  <si>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</si>
  <si>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</si>
  <si>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</si>
  <si>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</si>
  <si>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</si>
  <si>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</si>
  <si>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</si>
  <si>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</si>
  <si>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</si>
  <si>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</si>
  <si>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</si>
  <si>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</si>
  <si>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</si>
  <si>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</si>
  <si>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</si>
  <si>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</si>
  <si>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</si>
  <si>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</si>
  <si>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</si>
  <si>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</si>
  <si>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</si>
  <si>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</si>
  <si>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</si>
  <si>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</si>
  <si>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</si>
  <si>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</si>
  <si>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</si>
  <si>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</si>
  <si>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</si>
  <si>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</si>
  <si>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</si>
  <si>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</si>
  <si>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</si>
  <si>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</si>
  <si>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</si>
  <si>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</si>
  <si>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</si>
  <si>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</si>
  <si>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</si>
  <si>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</si>
  <si>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</si>
  <si>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</si>
  <si>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</si>
  <si>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</si>
  <si>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</si>
  <si>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</si>
  <si>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</si>
  <si>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</si>
  <si>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</si>
  <si>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</si>
  <si>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</si>
  <si>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</si>
  <si>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</si>
  <si>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</si>
  <si>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</si>
  <si>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</si>
  <si>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</si>
  <si>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</si>
  <si>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</si>
  <si>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</si>
  <si>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</si>
  <si>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</si>
  <si>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</si>
  <si>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</si>
  <si>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</si>
  <si>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</si>
  <si>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</si>
  <si>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</si>
  <si>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</si>
  <si>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</si>
  <si>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</si>
  <si>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</si>
  <si>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</si>
  <si>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</si>
  <si>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</si>
  <si>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</si>
  <si>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</si>
  <si>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</si>
  <si>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</si>
  <si>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</si>
  <si>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</si>
  <si>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</si>
  <si>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</si>
  <si>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</si>
  <si>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</si>
  <si>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</si>
  <si>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</si>
  <si>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</si>
  <si>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</si>
  <si>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</si>
  <si>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</si>
  <si>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</si>
  <si>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</si>
  <si>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</si>
  <si>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</si>
  <si>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</si>
  <si>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</si>
  <si>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</si>
  <si>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</si>
  <si>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</si>
  <si>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</si>
  <si>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</si>
  <si>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</si>
  <si>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</si>
  <si>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</si>
  <si>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</si>
  <si>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</si>
  <si>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</si>
  <si>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</si>
  <si>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</si>
  <si>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</si>
  <si>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</si>
  <si>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</si>
  <si>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</si>
  <si>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</si>
  <si>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</si>
  <si>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</si>
  <si>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</si>
  <si>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</si>
  <si>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</si>
  <si>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</si>
  <si>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</si>
  <si>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</si>
  <si>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</si>
  <si>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</si>
  <si>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</si>
  <si>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</si>
  <si>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</si>
  <si>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</si>
  <si>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</si>
  <si>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</si>
  <si>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</si>
  <si>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</si>
  <si>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</si>
  <si>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</si>
  <si>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</si>
  <si>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</si>
  <si>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</si>
  <si>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</si>
  <si>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</si>
  <si>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</si>
  <si>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</si>
  <si>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</si>
  <si>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</si>
  <si>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</si>
  <si>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</si>
  <si>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</si>
  <si>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</si>
  <si>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</si>
  <si>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</si>
  <si>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</si>
  <si>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</si>
  <si>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</si>
  <si>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</si>
  <si>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</si>
  <si>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</si>
  <si>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</si>
  <si>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</si>
  <si>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</si>
  <si>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</si>
  <si>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</si>
  <si>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</si>
  <si>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</si>
  <si>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</si>
  <si>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</si>
  <si>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</si>
  <si>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</si>
  <si>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</si>
  <si>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</si>
  <si>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</si>
  <si>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</si>
  <si>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</si>
  <si>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</si>
  <si>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</si>
  <si>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</si>
  <si>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</si>
  <si>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</si>
  <si>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</si>
  <si>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</si>
  <si>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</si>
  <si>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</si>
  <si>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</si>
  <si>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</si>
  <si>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</si>
  <si>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</si>
  <si>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</si>
  <si>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</si>
  <si>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</si>
  <si>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</si>
  <si>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</si>
  <si>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</si>
  <si>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</si>
  <si>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</si>
  <si>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</si>
  <si>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</si>
  <si>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</si>
  <si>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</si>
  <si>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</si>
  <si>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</si>
  <si>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</si>
  <si>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</si>
  <si>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</si>
  <si>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</si>
  <si>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</si>
  <si>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</si>
  <si>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</si>
  <si>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</si>
  <si>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</si>
  <si>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</si>
  <si>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</si>
  <si>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</si>
  <si>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</si>
  <si>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</si>
  <si>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</si>
  <si>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</si>
  <si>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</si>
  <si>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</si>
  <si>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</si>
  <si>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</si>
  <si>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</si>
  <si>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</si>
  <si>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</si>
  <si>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</si>
  <si>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</si>
  <si>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</si>
  <si>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</si>
  <si>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</si>
  <si>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</si>
  <si>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</si>
  <si>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</si>
  <si>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</si>
  <si>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</si>
  <si>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</si>
  <si>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</si>
  <si>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</si>
  <si>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</si>
  <si>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</si>
  <si>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</si>
  <si>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</si>
  <si>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</si>
  <si>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</si>
  <si>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</si>
  <si>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</si>
  <si>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</si>
  <si>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</si>
  <si>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</si>
  <si>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</si>
  <si>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</si>
  <si>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</si>
  <si>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</si>
  <si>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</si>
  <si>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</si>
  <si>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</si>
  <si>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</si>
  <si>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</si>
  <si>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</si>
  <si>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</si>
  <si>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</si>
  <si>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</si>
  <si>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</si>
  <si>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</si>
  <si>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</si>
  <si>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</si>
  <si>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</si>
  <si>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</si>
  <si>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</si>
  <si>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</si>
  <si>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</si>
  <si>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</si>
  <si>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</si>
  <si>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</si>
  <si>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</si>
  <si>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</si>
  <si>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</si>
  <si>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</si>
  <si>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</si>
  <si>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</si>
  <si>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</si>
  <si>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</si>
  <si>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</si>
  <si>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</si>
  <si>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</si>
  <si>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</si>
  <si>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</si>
  <si>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</si>
  <si>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</si>
  <si>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</si>
  <si>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</si>
  <si>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</si>
  <si>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</si>
  <si>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</si>
  <si>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</si>
  <si>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</si>
  <si>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</si>
  <si>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</si>
  <si>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</si>
  <si>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</si>
  <si>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</si>
  <si>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</si>
  <si>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</si>
  <si>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</si>
  <si>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</si>
  <si>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</si>
  <si>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</si>
  <si>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</si>
  <si>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</si>
  <si>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</si>
  <si>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</si>
  <si>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</si>
  <si>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</si>
  <si>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</si>
  <si>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</si>
  <si>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</si>
  <si>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</si>
  <si>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</si>
  <si>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</si>
  <si>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</si>
  <si>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</si>
  <si>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</si>
  <si>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</si>
  <si>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</si>
  <si>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</si>
  <si>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</si>
  <si>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</si>
  <si>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</si>
  <si>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</si>
  <si>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</si>
  <si>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</si>
  <si>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</si>
  <si>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</si>
  <si>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</si>
  <si>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</si>
  <si>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</si>
  <si>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</si>
  <si>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</si>
  <si>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</si>
  <si>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</si>
  <si>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</si>
  <si>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</si>
  <si>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</si>
  <si>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</si>
  <si>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</si>
  <si>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</si>
  <si>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</si>
  <si>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</si>
  <si>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</si>
  <si>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</si>
  <si>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</si>
  <si>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</si>
  <si>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</si>
  <si>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</si>
  <si>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</si>
  <si>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</si>
  <si>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</si>
  <si>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</si>
  <si>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</si>
  <si>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</si>
  <si>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</si>
  <si>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</si>
  <si>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</si>
  <si>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</si>
  <si>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</si>
  <si>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</si>
  <si>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</si>
  <si>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</si>
  <si>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</si>
  <si>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</si>
  <si>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</si>
  <si>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</si>
  <si>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</si>
  <si>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</si>
  <si>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</si>
  <si>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</si>
  <si>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</si>
  <si>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</si>
  <si>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</si>
  <si>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</si>
  <si>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</si>
  <si>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</si>
  <si>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</si>
  <si>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</si>
  <si>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</si>
  <si>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</si>
  <si>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</si>
  <si>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</si>
  <si>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</si>
  <si>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</si>
  <si>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</si>
  <si>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</si>
  <si>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</si>
  <si>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</si>
  <si>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</si>
  <si>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</si>
  <si>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</si>
  <si>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</si>
  <si>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</si>
  <si>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</si>
  <si>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</si>
  <si>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</si>
  <si>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</si>
  <si>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</si>
  <si>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</si>
  <si>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</si>
  <si>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</si>
  <si>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</si>
  <si>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</si>
  <si>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</si>
  <si>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</si>
  <si>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</si>
  <si>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</si>
  <si>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</si>
  <si>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</si>
  <si>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</si>
  <si>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</si>
  <si>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</si>
  <si>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</si>
  <si>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</si>
  <si>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</si>
  <si>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</si>
  <si>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</si>
  <si>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</si>
  <si>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</si>
  <si>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</si>
  <si>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</si>
  <si>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</si>
  <si>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</si>
  <si>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</si>
  <si>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</si>
  <si>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</si>
  <si>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</si>
  <si>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</si>
  <si>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</si>
  <si>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</si>
  <si>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</si>
  <si>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</si>
  <si>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</si>
  <si>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</si>
  <si>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</si>
  <si>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</si>
  <si>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</si>
  <si>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</si>
  <si>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</si>
  <si>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</si>
  <si>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</si>
  <si>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</si>
  <si>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</si>
  <si>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</si>
  <si>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</si>
  <si>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</si>
  <si>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</si>
  <si>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</si>
  <si>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</si>
  <si>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</si>
  <si>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</si>
  <si>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</si>
  <si>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</si>
  <si>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</si>
  <si>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</si>
  <si>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</si>
  <si>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</si>
  <si>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</si>
  <si>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</si>
  <si>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</si>
  <si>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</si>
  <si>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</si>
  <si>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</si>
  <si>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</si>
  <si>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</si>
  <si>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</si>
  <si>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</si>
  <si>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</si>
  <si>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</si>
  <si>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</si>
  <si>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</si>
  <si>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</si>
  <si>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</si>
  <si>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</si>
  <si>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</si>
  <si>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</si>
  <si>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</si>
  <si>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</si>
  <si>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</si>
  <si>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</si>
  <si>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</si>
  <si>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</si>
  <si>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</si>
  <si>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</si>
  <si>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</si>
  <si>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</si>
  <si>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</si>
  <si>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</si>
  <si>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</si>
  <si>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</si>
  <si>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</si>
  <si>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</si>
  <si>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</si>
  <si>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</si>
  <si>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</si>
  <si>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</si>
  <si>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</si>
  <si>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</si>
  <si>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</si>
  <si>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</si>
  <si>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</si>
  <si>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</si>
  <si>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</si>
  <si>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</si>
  <si>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</si>
  <si>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</si>
  <si>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</si>
  <si>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</si>
  <si>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</si>
  <si>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</si>
  <si>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</si>
  <si>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</si>
  <si>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</si>
  <si>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</si>
  <si>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</si>
  <si>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</si>
  <si>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</si>
  <si>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</si>
  <si>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</si>
  <si>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</si>
  <si>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</si>
  <si>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</si>
  <si>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</si>
  <si>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</si>
  <si>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</si>
  <si>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</si>
  <si>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</si>
  <si>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</si>
  <si>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</si>
  <si>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</si>
  <si>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</si>
  <si>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</si>
  <si>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</si>
  <si>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</si>
  <si>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</si>
  <si>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</si>
  <si>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</si>
  <si>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</si>
  <si>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</si>
  <si>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</si>
  <si>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</si>
  <si>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</si>
  <si>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</si>
  <si>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</si>
  <si>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</si>
  <si>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</si>
  <si>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</si>
  <si>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</si>
  <si>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</si>
  <si>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</si>
  <si>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</si>
  <si>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</si>
  <si>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</si>
  <si>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</si>
  <si>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</si>
  <si>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</si>
  <si>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</si>
  <si>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</si>
  <si>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</si>
  <si>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</si>
  <si>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</si>
  <si>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</si>
  <si>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</si>
  <si>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</si>
  <si>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</si>
  <si>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</si>
  <si>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</si>
  <si>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</si>
  <si>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</si>
  <si>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</si>
  <si>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</si>
  <si>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</si>
  <si>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</si>
  <si>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</si>
  <si>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</si>
  <si>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</si>
  <si>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</si>
  <si>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</si>
  <si>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</si>
  <si>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</si>
  <si>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</si>
  <si>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</si>
  <si>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</si>
  <si>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</si>
  <si>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</si>
  <si>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</si>
  <si>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</si>
  <si>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</si>
  <si>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</si>
  <si>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</si>
  <si>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</si>
  <si>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</si>
  <si>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</si>
  <si>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</si>
  <si>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</si>
  <si>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</si>
  <si>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</si>
  <si>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</si>
  <si>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</si>
  <si>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</si>
  <si>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</si>
  <si>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</si>
  <si>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</si>
  <si>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</si>
  <si>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</si>
  <si>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</si>
  <si>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</si>
  <si>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</si>
  <si>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</si>
  <si>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</si>
  <si>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</si>
  <si>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</si>
  <si>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</si>
  <si>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</si>
  <si>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</si>
  <si>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</si>
  <si>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</si>
  <si>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</si>
  <si>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</si>
  <si>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</si>
  <si>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</si>
  <si>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</si>
  <si>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</si>
  <si>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</si>
  <si>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</si>
  <si>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</si>
  <si>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</si>
  <si>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</si>
  <si>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</si>
  <si>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</si>
  <si>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</si>
  <si>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</si>
  <si>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</si>
  <si>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</si>
  <si>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</si>
  <si>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</si>
  <si>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</si>
  <si>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</si>
  <si>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</si>
  <si>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</si>
  <si>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</si>
  <si>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</si>
  <si>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</si>
  <si>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</si>
  <si>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</si>
  <si>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</si>
  <si>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</si>
  <si>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</si>
  <si>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</si>
  <si>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</si>
  <si>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</si>
  <si>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</si>
  <si>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</si>
  <si>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</si>
  <si>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</si>
  <si>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</si>
  <si>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</si>
  <si>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</si>
  <si>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</si>
  <si>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</si>
  <si>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</si>
  <si>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</si>
  <si>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</si>
  <si>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</si>
  <si>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</si>
  <si>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</si>
  <si>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</si>
  <si>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</si>
  <si>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</si>
  <si>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</si>
  <si>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</si>
  <si>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</si>
  <si>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</si>
  <si>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</si>
  <si>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</si>
  <si>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</si>
  <si>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</si>
  <si>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</si>
  <si>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</si>
  <si>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</si>
  <si>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</si>
  <si>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</si>
  <si>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</si>
  <si>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</si>
  <si>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</si>
  <si>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</si>
  <si>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</si>
  <si>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</si>
  <si>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</si>
  <si>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</si>
  <si>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</si>
  <si>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</si>
  <si>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</si>
  <si>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</si>
  <si>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</si>
  <si>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</si>
  <si>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</si>
  <si>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</si>
  <si>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</si>
  <si>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</si>
  <si>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</si>
  <si>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</si>
  <si>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</si>
  <si>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</si>
  <si>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</si>
  <si>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</si>
  <si>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</si>
  <si>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</si>
  <si>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</si>
  <si>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</si>
  <si>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</si>
  <si>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</si>
  <si>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</si>
  <si>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</si>
  <si>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</si>
  <si>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</si>
  <si>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</si>
  <si>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</si>
  <si>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</si>
  <si>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</si>
  <si>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</si>
  <si>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</si>
  <si>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</si>
  <si>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</si>
  <si>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</si>
  <si>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</si>
  <si>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</si>
  <si>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</si>
  <si>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</si>
  <si>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</si>
  <si>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</si>
  <si>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</si>
  <si>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</si>
  <si>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</si>
  <si>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</si>
  <si>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</si>
  <si>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</si>
  <si>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</si>
  <si>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</si>
  <si>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</si>
  <si>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</si>
  <si>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</si>
  <si>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</si>
  <si>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</si>
  <si>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</si>
  <si>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</si>
  <si>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</si>
  <si>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</si>
  <si>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</si>
  <si>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</si>
  <si>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</si>
  <si>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</si>
  <si>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</si>
  <si>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</si>
  <si>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</si>
  <si>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</si>
  <si>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</si>
  <si>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</si>
  <si>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</si>
  <si>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</si>
  <si>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</si>
  <si>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</si>
  <si>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</si>
  <si>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</si>
  <si>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</si>
  <si>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</si>
  <si>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</si>
  <si>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</si>
  <si>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</si>
  <si>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</si>
  <si>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</si>
  <si>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</si>
  <si>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</si>
  <si>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</si>
  <si>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</si>
  <si>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</si>
  <si>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</si>
  <si>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</si>
  <si>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</si>
  <si>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</si>
  <si>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</si>
  <si>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</si>
  <si>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</si>
  <si>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</si>
  <si>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</si>
  <si>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</si>
  <si>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</si>
  <si>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</si>
  <si>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</si>
  <si>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</si>
  <si>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</si>
  <si>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</si>
  <si>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</si>
  <si>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</si>
  <si>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</si>
  <si>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</si>
  <si>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</si>
  <si>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</si>
  <si>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</si>
  <si>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</si>
  <si>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</si>
  <si>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</si>
  <si>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</si>
  <si>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</si>
  <si>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</si>
  <si>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</si>
  <si>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</si>
  <si>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</si>
  <si>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</si>
  <si>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</si>
  <si>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</si>
  <si>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</si>
  <si>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</si>
  <si>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</si>
  <si>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</si>
  <si>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</si>
  <si>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</si>
  <si>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</si>
  <si>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</si>
  <si>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</si>
  <si>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</si>
  <si>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</si>
  <si>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</si>
  <si>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</si>
  <si>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</si>
  <si>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</si>
  <si>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</si>
  <si>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</si>
  <si>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</si>
  <si>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</si>
  <si>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</si>
  <si>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</si>
  <si>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</si>
  <si>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</si>
  <si>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</si>
  <si>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</si>
  <si>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</si>
  <si>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</si>
  <si>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</si>
  <si>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</si>
  <si>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</si>
  <si>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</si>
  <si>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</si>
  <si>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</si>
  <si>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</si>
  <si>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</si>
  <si>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</si>
  <si>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</si>
  <si>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</si>
  <si>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</si>
  <si>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</si>
  <si>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</si>
  <si>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</si>
  <si>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</si>
  <si>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</si>
  <si>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</si>
  <si>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</si>
  <si>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</si>
  <si>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</si>
  <si>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</si>
  <si>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</si>
  <si>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</si>
  <si>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</si>
  <si>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</si>
  <si>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</si>
  <si>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</si>
  <si>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</si>
  <si>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</si>
  <si>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</si>
  <si>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</si>
  <si>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</si>
  <si>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</si>
  <si>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</si>
  <si>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</si>
  <si>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</si>
  <si>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</si>
  <si>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</si>
  <si>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</si>
  <si>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</si>
  <si>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</si>
  <si>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</si>
  <si>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</si>
  <si>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</si>
  <si>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</si>
  <si>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</si>
  <si>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</si>
  <si>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</si>
  <si>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</si>
  <si>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</si>
  <si>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</si>
  <si>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</si>
  <si>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</si>
  <si>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</si>
  <si>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</si>
  <si>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</si>
  <si>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</si>
  <si>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</si>
  <si>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</si>
  <si>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</si>
  <si>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</si>
  <si>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</si>
  <si>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</si>
  <si>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</si>
  <si>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</si>
  <si>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</si>
  <si>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</si>
  <si>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</si>
  <si>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</si>
  <si>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</si>
  <si>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</si>
  <si>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</si>
  <si>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</si>
  <si>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</si>
  <si>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</si>
  <si>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</si>
  <si>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</si>
  <si>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</si>
  <si>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</si>
  <si>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</si>
  <si>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</si>
  <si>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</si>
  <si>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</si>
  <si>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</si>
  <si>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</si>
  <si>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</si>
  <si>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</si>
  <si>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</si>
  <si>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</si>
  <si>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</si>
  <si>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</si>
  <si>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</si>
  <si>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</si>
  <si>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</si>
  <si>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</si>
  <si>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</si>
  <si>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</si>
  <si>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</si>
  <si>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</si>
  <si>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</si>
  <si>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</si>
  <si>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</si>
  <si>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</si>
  <si>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</si>
  <si>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</si>
  <si>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</si>
  <si>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</si>
  <si>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</si>
  <si>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</si>
  <si>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</si>
  <si>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</si>
  <si>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</si>
  <si>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</si>
  <si>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</si>
  <si>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</si>
  <si>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</si>
  <si>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</si>
  <si>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</si>
  <si>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</si>
  <si>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</si>
  <si>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</si>
  <si>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</si>
  <si>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</si>
  <si>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</si>
  <si>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</si>
  <si>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</si>
  <si>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</si>
  <si>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</si>
  <si>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</si>
  <si>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</si>
  <si>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</si>
  <si>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</si>
  <si>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</si>
  <si>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</si>
  <si>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</si>
  <si>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</si>
  <si>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</si>
  <si>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</si>
  <si>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</si>
  <si>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</si>
  <si>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</si>
  <si>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</si>
  <si>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</si>
  <si>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</si>
  <si>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</si>
  <si>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</si>
  <si>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</si>
  <si>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</si>
  <si>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</si>
  <si>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</si>
  <si>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</si>
  <si>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</si>
  <si>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</si>
  <si>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</si>
  <si>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</si>
  <si>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</si>
  <si>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</si>
  <si>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</si>
  <si>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</si>
  <si>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</si>
  <si>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</si>
  <si>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</si>
  <si>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</si>
  <si>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</si>
  <si>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</si>
  <si>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</si>
  <si>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</si>
  <si>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</si>
  <si>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</si>
  <si>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</si>
  <si>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</si>
  <si>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</si>
  <si>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</si>
  <si>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</si>
  <si>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</si>
  <si>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</si>
  <si>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</si>
  <si>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</si>
  <si>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</si>
  <si>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</si>
  <si>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</si>
  <si>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</si>
  <si>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</si>
  <si>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</si>
  <si>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</si>
  <si>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</si>
  <si>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</si>
  <si>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</si>
  <si>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</si>
  <si>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</si>
  <si>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</si>
  <si>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</si>
  <si>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</si>
  <si>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</si>
  <si>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</si>
  <si>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</si>
  <si>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</si>
  <si>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</si>
  <si>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</si>
  <si>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</si>
  <si>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</si>
  <si>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</si>
  <si>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</si>
  <si>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</si>
  <si>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</si>
  <si>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</si>
  <si>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</si>
  <si>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</si>
  <si>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</si>
  <si>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</si>
  <si>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</si>
  <si>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</si>
  <si>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</si>
  <si>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</si>
  <si>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</si>
  <si>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</si>
  <si>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</si>
  <si>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</si>
  <si>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</si>
  <si>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</si>
  <si>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</si>
  <si>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</si>
  <si>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</si>
  <si>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</si>
  <si>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</si>
  <si>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</si>
  <si>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</si>
  <si>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</si>
  <si>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</si>
  <si>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</si>
  <si>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</si>
  <si>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</si>
  <si>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</si>
  <si>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</si>
  <si>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</si>
  <si>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</si>
  <si>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</si>
  <si>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</si>
  <si>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</si>
  <si>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</si>
  <si>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</si>
  <si>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</si>
  <si>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</si>
  <si>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</si>
  <si>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</si>
  <si>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</si>
  <si>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</si>
  <si>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</si>
  <si>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</si>
  <si>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</si>
  <si>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</si>
  <si>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</si>
  <si>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</si>
  <si>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</si>
  <si>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</si>
  <si>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</si>
  <si>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</si>
  <si>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</si>
  <si>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</si>
  <si>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</si>
  <si>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</si>
  <si>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</si>
  <si>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</si>
  <si>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</si>
  <si>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</si>
  <si>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</si>
  <si>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</si>
  <si>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</si>
  <si>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</si>
  <si>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</si>
  <si>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</si>
  <si>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</si>
  <si>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</si>
  <si>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</si>
  <si>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</si>
  <si>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</si>
  <si>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</si>
  <si>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</si>
  <si>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</si>
  <si>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</si>
  <si>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</si>
  <si>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</si>
  <si>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</si>
  <si>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</si>
  <si>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</si>
  <si>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</si>
  <si>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</si>
  <si>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</si>
  <si>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</si>
  <si>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</si>
  <si>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</si>
  <si>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</si>
  <si>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</si>
  <si>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</si>
  <si>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</si>
  <si>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</si>
  <si>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</si>
  <si>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</si>
  <si>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</si>
  <si>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</si>
  <si>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</si>
  <si>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</si>
  <si>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</si>
  <si>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</si>
  <si>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</si>
  <si>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</si>
  <si>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</si>
  <si>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</si>
  <si>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</si>
  <si>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</si>
  <si>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</si>
  <si>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</si>
  <si>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</si>
  <si>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</si>
  <si>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</si>
  <si>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</si>
  <si>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</si>
  <si>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</si>
  <si>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</si>
  <si>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</si>
  <si>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</si>
  <si>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</si>
  <si>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</si>
  <si>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</si>
  <si>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</si>
  <si>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</si>
  <si>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</si>
  <si>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</si>
  <si>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</si>
  <si>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</si>
  <si>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</si>
  <si>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</si>
  <si>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</si>
  <si>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</si>
  <si>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</si>
  <si>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</si>
  <si>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</si>
  <si>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</si>
  <si>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</si>
  <si>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</si>
  <si>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</si>
  <si>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</si>
  <si>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</si>
  <si>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</si>
  <si>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</si>
  <si>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</si>
  <si>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</si>
  <si>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</si>
  <si>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</si>
  <si>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</si>
  <si>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</si>
  <si>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</si>
  <si>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</si>
  <si>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</si>
  <si>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</si>
  <si>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</si>
  <si>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</si>
  <si>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</si>
  <si>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</si>
  <si>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</si>
  <si>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</si>
  <si>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</si>
  <si>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</si>
  <si>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</si>
  <si>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</si>
  <si>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</si>
  <si>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</si>
  <si>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</si>
  <si>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</si>
  <si>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</si>
  <si>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</si>
  <si>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</si>
  <si>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</si>
  <si>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</si>
  <si>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</si>
  <si>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</si>
  <si>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</si>
  <si>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</si>
  <si>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</si>
  <si>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</si>
  <si>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</si>
  <si>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</si>
  <si>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</si>
  <si>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</si>
  <si>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</si>
  <si>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</si>
  <si>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</si>
  <si>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</si>
  <si>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</si>
  <si>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</si>
  <si>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</si>
  <si>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</si>
  <si>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</si>
  <si>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</si>
  <si>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</si>
  <si>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</si>
  <si>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</si>
  <si>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</si>
  <si>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</si>
  <si>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</si>
  <si>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</si>
  <si>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</si>
  <si>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</si>
  <si>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</si>
  <si>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</si>
  <si>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</si>
  <si>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</si>
  <si>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</si>
  <si>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</si>
  <si>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</si>
  <si>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</si>
  <si>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</si>
  <si>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</si>
  <si>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</si>
  <si>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</si>
  <si>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</si>
  <si>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</si>
  <si>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</si>
  <si>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</si>
  <si>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</si>
  <si>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</si>
  <si>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</si>
  <si>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</si>
  <si>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</si>
  <si>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</si>
  <si>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</si>
  <si>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</si>
  <si>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</si>
  <si>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</si>
  <si>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</si>
  <si>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</si>
  <si>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</si>
  <si>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</si>
  <si>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</si>
  <si>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</si>
  <si>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</si>
  <si>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</si>
  <si>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</si>
  <si>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</si>
  <si>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</si>
  <si>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</si>
  <si>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</si>
  <si>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</si>
  <si>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</si>
  <si>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</si>
  <si>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</si>
  <si>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</si>
  <si>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</si>
  <si>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</si>
  <si>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</si>
  <si>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</si>
  <si>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</si>
  <si>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</si>
  <si>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</si>
  <si>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</si>
  <si>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</si>
  <si>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</si>
  <si>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</si>
  <si>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</si>
  <si>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</si>
  <si>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</si>
  <si>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</si>
  <si>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</si>
  <si>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</si>
  <si>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</si>
  <si>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</si>
  <si>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</si>
  <si>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</si>
  <si>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</si>
  <si>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</si>
  <si>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</si>
  <si>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</si>
  <si>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</si>
  <si>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</si>
  <si>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</si>
  <si>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</si>
  <si>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</si>
  <si>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</si>
  <si>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</si>
  <si>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</si>
  <si>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</si>
  <si>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</si>
  <si>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</si>
  <si>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</si>
  <si>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</si>
  <si>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</si>
  <si>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</si>
  <si>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</si>
  <si>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</si>
  <si>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</si>
  <si>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</si>
  <si>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</si>
  <si>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</si>
  <si>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</si>
  <si>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</si>
  <si>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</si>
  <si>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</si>
  <si>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</si>
  <si>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</si>
  <si>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</si>
  <si>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</si>
  <si>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</si>
  <si>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</si>
  <si>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</si>
  <si>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</si>
  <si>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</si>
  <si>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</si>
  <si>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</si>
  <si>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</si>
  <si>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</si>
  <si>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</si>
  <si>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</si>
  <si>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</si>
  <si>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</si>
  <si>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</si>
  <si>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</si>
  <si>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</si>
  <si>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</si>
  <si>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</si>
  <si>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</si>
  <si>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</si>
  <si>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</si>
  <si>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</si>
  <si>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</si>
  <si>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</si>
  <si>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</si>
  <si>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</si>
  <si>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</si>
  <si>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</si>
  <si>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</si>
  <si>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</si>
  <si>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</si>
  <si>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</si>
  <si>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</si>
  <si>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</si>
  <si>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</si>
  <si>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</si>
  <si>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</si>
  <si>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</si>
  <si>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</si>
  <si>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</si>
  <si>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</si>
  <si>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</si>
  <si>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</si>
  <si>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</si>
  <si>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</si>
  <si>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</si>
  <si>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</si>
  <si>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</si>
  <si>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</si>
  <si>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</si>
  <si>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</si>
  <si>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</si>
  <si>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</si>
  <si>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</si>
  <si>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</si>
  <si>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</si>
  <si>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</si>
  <si>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</si>
  <si>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</si>
  <si>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</si>
  <si>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</si>
  <si>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</si>
  <si>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</si>
  <si>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</si>
  <si>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</si>
  <si>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</si>
  <si>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</si>
  <si>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</si>
  <si>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</si>
  <si>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</si>
  <si>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</si>
  <si>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</si>
  <si>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</si>
  <si>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</si>
  <si>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</si>
  <si>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</si>
  <si>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</si>
  <si>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</si>
  <si>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</si>
  <si>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</si>
  <si>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</si>
  <si>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</si>
  <si>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</si>
  <si>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</si>
  <si>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</si>
  <si>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</si>
  <si>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</si>
  <si>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</si>
  <si>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</si>
  <si>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</si>
  <si>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</si>
  <si>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</si>
  <si>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</si>
  <si>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</si>
  <si>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</si>
  <si>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</si>
  <si>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</si>
  <si>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</si>
  <si>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</si>
  <si>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</si>
  <si>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</si>
  <si>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</si>
  <si>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</si>
  <si>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</si>
  <si>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</si>
  <si>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</si>
  <si>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</si>
  <si>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</si>
  <si>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</si>
  <si>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</si>
  <si>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</si>
  <si>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</si>
  <si>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</si>
  <si>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</si>
  <si>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</si>
  <si>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</si>
  <si>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</si>
  <si>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</si>
  <si>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</si>
  <si>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</si>
  <si>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</si>
  <si>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</si>
  <si>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</si>
  <si>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</si>
  <si>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</si>
  <si>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</si>
  <si>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</si>
  <si>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</si>
  <si>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</si>
  <si>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</si>
  <si>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</si>
  <si>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</si>
  <si>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</si>
  <si>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</si>
  <si>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</si>
  <si>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</si>
  <si>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</si>
  <si>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</si>
  <si>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</si>
  <si>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</si>
  <si>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</si>
  <si>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</si>
  <si>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</si>
  <si>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</si>
  <si>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</si>
  <si>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</si>
  <si>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</si>
  <si>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</si>
  <si>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</si>
  <si>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</si>
  <si>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</si>
  <si>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</si>
  <si>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</si>
  <si>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</si>
  <si>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</si>
  <si>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</si>
  <si>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</si>
  <si>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</si>
  <si>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</si>
  <si>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</si>
  <si>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</si>
  <si>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</si>
  <si>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</si>
  <si>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</si>
  <si>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</si>
  <si>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</si>
  <si>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</si>
  <si>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</si>
  <si>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</si>
  <si>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</si>
  <si>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</si>
  <si>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</si>
  <si>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</si>
  <si>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</si>
  <si>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</si>
  <si>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</si>
  <si>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</si>
  <si>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</si>
  <si>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</si>
  <si>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</si>
  <si>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</si>
  <si>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</si>
  <si>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</si>
  <si>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</si>
  <si>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</si>
  <si>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</si>
  <si>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</si>
  <si>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</si>
  <si>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</si>
  <si>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</si>
  <si>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</si>
  <si>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</si>
  <si>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</si>
  <si>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</si>
  <si>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</si>
  <si>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</si>
  <si>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</si>
  <si>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</si>
  <si>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</si>
  <si>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</si>
  <si>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</si>
  <si>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</si>
  <si>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</si>
  <si>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</si>
  <si>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</si>
  <si>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</si>
  <si>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</si>
  <si>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</si>
  <si>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</si>
  <si>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</si>
  <si>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</si>
  <si>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</si>
  <si>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</si>
  <si>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</si>
  <si>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</si>
  <si>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</si>
  <si>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</si>
  <si>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</si>
  <si>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</si>
  <si>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</si>
  <si>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</si>
  <si>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</si>
  <si>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</si>
  <si>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</si>
  <si>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</si>
  <si>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</si>
  <si>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</si>
  <si>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</si>
  <si>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</si>
  <si>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</si>
  <si>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</si>
  <si>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</si>
  <si>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</si>
  <si>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</si>
  <si>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</si>
  <si>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</si>
  <si>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</si>
  <si>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</si>
  <si>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</si>
  <si>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</si>
  <si>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</si>
  <si>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</si>
  <si>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</si>
  <si>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</si>
  <si>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</si>
  <si>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</si>
  <si>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</si>
  <si>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</si>
  <si>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</si>
  <si>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</si>
  <si>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</si>
  <si>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</si>
  <si>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</si>
  <si>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</si>
  <si>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</si>
  <si>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</si>
  <si>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</si>
  <si>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</si>
  <si>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</si>
  <si>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</si>
  <si>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</si>
  <si>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</si>
  <si>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</si>
  <si>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</si>
  <si>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</si>
  <si>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</si>
  <si>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</si>
  <si>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</si>
  <si>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</si>
  <si>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</si>
  <si>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</si>
  <si>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</si>
  <si>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</si>
  <si>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</si>
  <si>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</si>
  <si>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</si>
  <si>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</si>
  <si>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</si>
  <si>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</si>
  <si>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</si>
  <si>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</si>
  <si>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</si>
  <si>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</si>
  <si>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</si>
  <si>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</si>
  <si>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</si>
  <si>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</si>
  <si>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</si>
  <si>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</si>
  <si>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</si>
  <si>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</si>
  <si>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</si>
  <si>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</si>
  <si>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</si>
  <si>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</si>
  <si>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</si>
  <si>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</si>
  <si>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</si>
  <si>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</si>
  <si>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</si>
  <si>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</si>
  <si>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</si>
  <si>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</si>
  <si>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</si>
  <si>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</si>
  <si>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</si>
  <si>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</si>
  <si>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</si>
  <si>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</si>
  <si>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</si>
  <si>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</si>
  <si>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</si>
  <si>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</si>
  <si>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</si>
  <si>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</si>
  <si>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</si>
  <si>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</si>
  <si>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</si>
  <si>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</si>
  <si>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</si>
  <si>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</si>
  <si>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</si>
  <si>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</si>
  <si>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</si>
  <si>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</si>
  <si>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</si>
  <si>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</si>
  <si>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</si>
  <si>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</si>
  <si>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</si>
  <si>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</si>
  <si>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</si>
  <si>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</si>
  <si>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</si>
  <si>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</si>
  <si>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</si>
  <si>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</si>
  <si>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</si>
  <si>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</si>
  <si>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</si>
  <si>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</si>
  <si>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</si>
  <si>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</si>
  <si>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</si>
  <si>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</si>
  <si>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</si>
  <si>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</si>
  <si>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</si>
  <si>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</si>
  <si>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</si>
  <si>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</si>
  <si>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</si>
  <si>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</si>
  <si>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</si>
  <si>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</si>
  <si>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</si>
  <si>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</si>
  <si>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</si>
  <si>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</si>
  <si>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</si>
  <si>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</si>
  <si>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</si>
  <si>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</si>
  <si>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</si>
  <si>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</si>
  <si>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</si>
  <si>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</si>
  <si>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</si>
  <si>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</si>
  <si>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</si>
  <si>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</si>
  <si>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</si>
  <si>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</si>
  <si>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</si>
  <si>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</si>
  <si>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</si>
  <si>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</si>
  <si>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</si>
  <si>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</si>
  <si>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</si>
  <si>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</si>
  <si>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</si>
  <si>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</si>
  <si>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</si>
  <si>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</si>
  <si>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</si>
  <si>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</si>
  <si>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</si>
  <si>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</si>
  <si>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</si>
  <si>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</si>
  <si>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</si>
  <si>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</si>
  <si>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</si>
  <si>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</si>
  <si>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</si>
  <si>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</si>
  <si>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</si>
  <si>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</si>
  <si>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</si>
  <si>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</si>
  <si>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</si>
  <si>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</si>
  <si>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</si>
  <si>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</si>
  <si>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</si>
  <si>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</si>
  <si>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</si>
  <si>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</si>
  <si>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</si>
  <si>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</si>
  <si>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</si>
  <si>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</si>
  <si>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</si>
  <si>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</si>
  <si>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</si>
  <si>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</si>
  <si>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</si>
  <si>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</si>
  <si>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</si>
  <si>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</si>
  <si>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</si>
  <si>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</si>
  <si>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</si>
  <si>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</si>
  <si>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</si>
  <si>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</si>
  <si>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</si>
  <si>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</si>
  <si>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</si>
  <si>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</si>
  <si>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</si>
  <si>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</si>
  <si>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</si>
  <si>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</si>
  <si>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</si>
  <si>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</si>
  <si>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</si>
  <si>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</si>
  <si>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</si>
  <si>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</si>
  <si>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</si>
  <si>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</si>
  <si>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</si>
  <si>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</si>
  <si>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</si>
  <si>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</si>
  <si>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</si>
  <si>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</si>
  <si>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</si>
  <si>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</si>
  <si>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</si>
  <si>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</si>
  <si>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</si>
  <si>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</si>
  <si>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</si>
  <si>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</si>
  <si>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</si>
  <si>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</si>
  <si>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</si>
  <si>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</si>
  <si>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</si>
  <si>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</si>
  <si>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</si>
  <si>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</si>
  <si>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</si>
  <si>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</si>
  <si>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</si>
  <si>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</si>
  <si>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</si>
  <si>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</si>
  <si>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</si>
  <si>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</si>
  <si>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</si>
  <si>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</si>
  <si>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</si>
  <si>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</si>
  <si>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</si>
  <si>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</si>
  <si>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</si>
  <si>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</si>
  <si>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</si>
  <si>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</si>
  <si>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</si>
  <si>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</si>
  <si>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</si>
  <si>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</si>
  <si>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</si>
  <si>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</si>
  <si>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</si>
  <si>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</si>
  <si>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</si>
  <si>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</si>
  <si>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</si>
  <si>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</si>
  <si>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</si>
  <si>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</si>
  <si>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</si>
  <si>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</si>
  <si>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</si>
  <si>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</si>
  <si>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</si>
  <si>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</si>
  <si>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</si>
  <si>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</si>
  <si>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</si>
  <si>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</si>
  <si>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</si>
  <si>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</si>
  <si>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</si>
  <si>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</si>
  <si>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</si>
  <si>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</si>
  <si>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</si>
  <si>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</si>
  <si>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</si>
  <si>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</si>
  <si>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</si>
  <si>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</si>
  <si>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</si>
  <si>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</si>
  <si>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</si>
  <si>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</si>
  <si>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</si>
  <si>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</si>
  <si>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</si>
  <si>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</si>
  <si>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</si>
  <si>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</si>
  <si>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</si>
  <si>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</si>
  <si>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</si>
  <si>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</si>
  <si>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</si>
  <si>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</si>
  <si>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</si>
  <si>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</si>
  <si>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</si>
  <si>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</si>
  <si>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</si>
  <si>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</si>
  <si>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</si>
  <si>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</si>
  <si>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</si>
  <si>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</si>
  <si>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</si>
  <si>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</si>
  <si>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</si>
  <si>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</si>
  <si>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</si>
  <si>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</si>
  <si>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</si>
  <si>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</si>
  <si>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</si>
  <si>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</si>
  <si>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</si>
  <si>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</si>
  <si>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</si>
  <si>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</si>
  <si>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</si>
  <si>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</si>
  <si>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</si>
  <si>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</si>
  <si>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</si>
  <si>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</si>
  <si>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</si>
  <si>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</si>
  <si>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</si>
  <si>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</si>
  <si>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</si>
  <si>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</si>
  <si>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</si>
  <si>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</si>
  <si>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</si>
  <si>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</si>
  <si>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</si>
  <si>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</si>
  <si>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</si>
  <si>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</si>
  <si>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</si>
  <si>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</si>
  <si>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</si>
  <si>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</si>
  <si>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</si>
  <si>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</si>
  <si>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</si>
  <si>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</si>
  <si>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</si>
  <si>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</si>
  <si>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</si>
  <si>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</si>
  <si>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</si>
  <si>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</si>
  <si>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</si>
  <si>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</si>
  <si>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</si>
  <si>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</si>
  <si>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</si>
  <si>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</si>
  <si>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</si>
  <si>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</si>
  <si>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</si>
  <si>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</si>
  <si>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</si>
  <si>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</si>
  <si>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</si>
  <si>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</si>
  <si>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</si>
  <si>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</si>
  <si>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</si>
  <si>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</si>
  <si>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</si>
  <si>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</si>
  <si>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</si>
  <si>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</si>
  <si>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</si>
  <si>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</si>
  <si>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</si>
  <si>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</si>
  <si>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</si>
  <si>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</si>
  <si>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</si>
  <si>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</si>
  <si>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</si>
  <si>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</si>
  <si>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</si>
  <si>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</si>
  <si>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</si>
  <si>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</si>
  <si>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</si>
  <si>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</si>
  <si>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</si>
  <si>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</si>
  <si>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</si>
  <si>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</si>
  <si>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</si>
  <si>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</si>
  <si>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</si>
  <si>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</si>
  <si>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</si>
  <si>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</si>
  <si>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</si>
  <si>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</si>
  <si>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</si>
  <si>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</si>
  <si>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</si>
  <si>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</si>
  <si>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</si>
  <si>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</si>
  <si>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</si>
  <si>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</si>
  <si>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</si>
  <si>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</si>
  <si>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</si>
  <si>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</si>
  <si>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</si>
  <si>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</si>
  <si>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</si>
  <si>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</si>
  <si>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</si>
  <si>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</si>
  <si>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</si>
  <si>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</si>
  <si>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</si>
  <si>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</si>
  <si>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</si>
  <si>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</si>
  <si>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</si>
  <si>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</si>
  <si>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</si>
  <si>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</si>
  <si>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</si>
  <si>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</si>
  <si>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</si>
  <si>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</si>
  <si>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</si>
  <si>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</si>
  <si>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</si>
  <si>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</si>
  <si>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</si>
  <si>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</si>
  <si>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</si>
  <si>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</si>
  <si>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</si>
  <si>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</si>
  <si>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</si>
  <si>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</si>
  <si>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</si>
  <si>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</si>
  <si>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</si>
  <si>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</si>
  <si>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</si>
  <si>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</si>
  <si>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</si>
  <si>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</si>
  <si>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</si>
  <si>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</si>
  <si>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</si>
  <si>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</si>
  <si>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</si>
  <si>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</si>
  <si>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</si>
  <si>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</si>
  <si>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</si>
  <si>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</si>
  <si>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</si>
  <si>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</si>
  <si>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</si>
  <si>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</si>
  <si>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</si>
  <si>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</si>
  <si>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</si>
  <si>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</si>
  <si>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</si>
  <si>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</si>
  <si>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</si>
  <si>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</si>
  <si>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</si>
  <si>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</si>
  <si>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</si>
  <si>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</si>
  <si>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</si>
  <si>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</si>
  <si>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</si>
  <si>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</si>
  <si>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</si>
  <si>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</si>
  <si>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</si>
  <si>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</si>
  <si>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</si>
  <si>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</si>
  <si>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</si>
  <si>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</si>
  <si>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</si>
  <si>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</si>
  <si>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</si>
  <si>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</si>
  <si>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</si>
  <si>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</si>
  <si>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</si>
  <si>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</si>
  <si>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</si>
  <si>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</si>
  <si>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</si>
  <si>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</si>
  <si>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</si>
  <si>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</si>
  <si>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</si>
  <si>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</si>
  <si>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</si>
  <si>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</si>
  <si>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</si>
  <si>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</si>
  <si>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</si>
  <si>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</si>
  <si>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</si>
  <si>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</si>
  <si>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</si>
  <si>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</si>
  <si>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</si>
  <si>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</si>
  <si>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</si>
  <si>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</si>
  <si>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</si>
  <si>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</si>
  <si>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</si>
  <si>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</si>
  <si>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</si>
  <si>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</si>
  <si>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</si>
  <si>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</si>
  <si>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</si>
  <si>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</si>
  <si>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</si>
  <si>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</si>
  <si>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</si>
  <si>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</si>
  <si>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</si>
  <si>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</si>
  <si>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</si>
  <si>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</si>
  <si>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</si>
  <si>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</si>
  <si>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</si>
  <si>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</si>
  <si>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</si>
  <si>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</si>
  <si>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</si>
  <si>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</si>
  <si>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</si>
  <si>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</si>
  <si>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</si>
  <si>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</si>
  <si>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</si>
  <si>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</si>
  <si>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</si>
  <si>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</si>
  <si>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</si>
  <si>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</si>
  <si>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</si>
  <si>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</si>
  <si>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</si>
  <si>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</si>
  <si>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</si>
  <si>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</si>
  <si>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</si>
  <si>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</si>
  <si>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</si>
  <si>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</si>
  <si>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</si>
  <si>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</si>
  <si>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</si>
  <si>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</si>
  <si>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</si>
  <si>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</si>
  <si>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</si>
  <si>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</si>
  <si>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</si>
  <si>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</si>
  <si>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</si>
  <si>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</si>
  <si>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</si>
  <si>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</si>
  <si>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</si>
  <si>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</si>
  <si>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</si>
  <si>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</si>
  <si>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</si>
  <si>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</si>
  <si>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</si>
  <si>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</si>
  <si>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</si>
  <si>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</si>
  <si>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</si>
  <si>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</si>
  <si>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</si>
  <si>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</si>
  <si>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</si>
  <si>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</si>
  <si>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</si>
  <si>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</si>
  <si>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</si>
  <si>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</si>
  <si>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</si>
  <si>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</si>
  <si>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</si>
  <si>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</si>
  <si>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</si>
  <si>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</si>
  <si>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</si>
  <si>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</si>
  <si>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</si>
  <si>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</si>
  <si>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</si>
  <si>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</si>
  <si>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</si>
  <si>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</si>
  <si>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</si>
  <si>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</si>
  <si>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</si>
  <si>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</si>
  <si>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</si>
  <si>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</si>
  <si>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</si>
  <si>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</si>
  <si>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</si>
  <si>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</si>
  <si>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</si>
  <si>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</si>
  <si>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</si>
  <si>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</si>
  <si>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</si>
  <si>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</si>
  <si>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</si>
  <si>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</si>
  <si>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</si>
  <si>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</si>
  <si>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</si>
  <si>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</si>
  <si>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</si>
  <si>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</si>
  <si>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</si>
  <si>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</si>
  <si>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</si>
  <si>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</si>
  <si>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</si>
  <si>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</si>
  <si>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</si>
  <si>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</si>
  <si>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</si>
  <si>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</si>
  <si>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</si>
  <si>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</si>
  <si>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</si>
  <si>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</si>
  <si>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</si>
  <si>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</si>
  <si>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</si>
  <si>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</si>
  <si>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</si>
  <si>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</si>
  <si>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</si>
  <si>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</si>
  <si>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</si>
  <si>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</si>
  <si>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</si>
  <si>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</si>
  <si>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</si>
  <si>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</si>
  <si>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</si>
  <si>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</si>
  <si>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</si>
  <si>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</si>
  <si>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</si>
  <si>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</si>
  <si>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</si>
  <si>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</si>
  <si>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</si>
  <si>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</si>
  <si>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</si>
  <si>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</si>
  <si>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</si>
  <si>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</si>
  <si>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</si>
  <si>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</si>
  <si>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</si>
  <si>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</si>
  <si>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</si>
  <si>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</si>
  <si>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</si>
  <si>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</si>
  <si>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</si>
  <si>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</si>
  <si>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</si>
  <si>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</si>
  <si>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</si>
  <si>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</si>
  <si>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</si>
  <si>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</si>
  <si>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</si>
  <si>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</si>
  <si>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</si>
  <si>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</si>
  <si>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</si>
  <si>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</si>
  <si>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</si>
  <si>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</si>
  <si>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</si>
  <si>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</si>
  <si>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</si>
  <si>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</si>
  <si>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</si>
  <si>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</si>
  <si>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</si>
  <si>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</si>
  <si>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</si>
  <si>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</si>
  <si>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</si>
  <si>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</si>
  <si>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</si>
  <si>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</si>
  <si>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</si>
  <si>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</si>
  <si>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</si>
  <si>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</si>
  <si>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</si>
  <si>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</si>
  <si>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</si>
  <si>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</si>
  <si>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</si>
  <si>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</si>
  <si>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</si>
  <si>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</si>
  <si>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</si>
  <si>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</si>
  <si>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</si>
  <si>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</si>
  <si>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</si>
  <si>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</si>
  <si>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</si>
  <si>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</si>
  <si>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</si>
  <si>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</si>
  <si>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</si>
  <si>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</si>
  <si>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</si>
  <si>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</si>
  <si>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</si>
  <si>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</si>
  <si>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</si>
  <si>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</si>
  <si>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</si>
  <si>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</si>
  <si>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</si>
  <si>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</si>
  <si>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</si>
  <si>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</si>
  <si>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</si>
  <si>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</si>
  <si>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</si>
  <si>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</si>
  <si>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</si>
  <si>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</si>
  <si>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</si>
  <si>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</si>
  <si>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</si>
  <si>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</si>
  <si>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</si>
  <si>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</si>
  <si>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</si>
  <si>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</si>
  <si>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</si>
  <si>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</si>
  <si>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</si>
  <si>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</si>
  <si>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</si>
  <si>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</si>
  <si>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</si>
  <si>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</si>
  <si>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</si>
  <si>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</si>
  <si>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</si>
  <si>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</si>
  <si>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</si>
  <si>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</si>
  <si>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</si>
  <si>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</si>
  <si>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</si>
  <si>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</si>
  <si>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</si>
  <si>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</si>
  <si>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</si>
  <si>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</si>
  <si>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</si>
  <si>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</si>
  <si>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</si>
  <si>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</si>
  <si>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</si>
  <si>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</si>
  <si>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</si>
  <si>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</si>
  <si>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</si>
  <si>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</si>
  <si>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</si>
  <si>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</si>
  <si>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</si>
  <si>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</si>
  <si>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</si>
  <si>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</si>
  <si>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</si>
  <si>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</si>
  <si>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</si>
  <si>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</si>
  <si>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</si>
  <si>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</si>
  <si>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</si>
  <si>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</si>
  <si>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</si>
  <si>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</si>
  <si>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</si>
  <si>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</si>
  <si>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</si>
  <si>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</si>
  <si>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</si>
  <si>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</si>
  <si>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</si>
  <si>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</si>
  <si>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</si>
  <si>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</si>
  <si>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</si>
  <si>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</si>
  <si>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</si>
  <si>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</si>
  <si>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</si>
  <si>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</si>
  <si>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</si>
  <si>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</si>
  <si>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</si>
  <si>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</si>
  <si>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</si>
  <si>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</si>
  <si>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</si>
  <si>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</si>
  <si>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</si>
  <si>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</si>
  <si>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</si>
  <si>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</si>
  <si>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</si>
  <si>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</si>
  <si>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</si>
  <si>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</si>
  <si>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</si>
  <si>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</si>
  <si>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</si>
  <si>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</si>
  <si>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</si>
  <si>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</si>
  <si>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</si>
  <si>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</si>
  <si>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</si>
  <si>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</si>
  <si>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</si>
  <si>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</si>
  <si>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</si>
  <si>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</si>
  <si>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</si>
  <si>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</si>
  <si>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</si>
  <si>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</si>
  <si>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</si>
  <si>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</si>
  <si>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</si>
  <si>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</si>
  <si>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</si>
  <si>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</si>
  <si>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</si>
  <si>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</si>
  <si>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</si>
  <si>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</si>
  <si>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</si>
  <si>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</si>
  <si>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</si>
  <si>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</si>
  <si>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</si>
  <si>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</si>
  <si>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</si>
  <si>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</si>
  <si>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</si>
  <si>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</si>
  <si>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</si>
  <si>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</si>
  <si>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</si>
  <si>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</si>
  <si>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</si>
  <si>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</si>
  <si>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</si>
  <si>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</si>
  <si>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</si>
  <si>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</si>
  <si>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</si>
  <si>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</si>
  <si>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</si>
  <si>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</si>
  <si>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</si>
  <si>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</si>
  <si>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</si>
  <si>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</si>
  <si>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</si>
  <si>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</si>
  <si>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</si>
  <si>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</si>
  <si>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</si>
  <si>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</si>
  <si>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</si>
  <si>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</si>
  <si>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</si>
  <si>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</si>
  <si>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</si>
  <si>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</si>
  <si>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</si>
  <si>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</si>
  <si>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</si>
  <si>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</si>
  <si>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</si>
  <si>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</si>
  <si>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</si>
  <si>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</si>
  <si>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</si>
  <si>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</si>
  <si>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</si>
  <si>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</si>
  <si>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</si>
  <si>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</si>
  <si>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</si>
  <si>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</si>
  <si>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</si>
  <si>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</si>
  <si>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</si>
  <si>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</si>
  <si>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</si>
  <si>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</si>
  <si>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</si>
  <si>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</si>
  <si>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</si>
  <si>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</si>
  <si>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</si>
  <si>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</si>
  <si>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</si>
  <si>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</si>
  <si>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</si>
  <si>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</si>
  <si>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</si>
  <si>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</si>
  <si>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</si>
  <si>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</si>
  <si>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</si>
  <si>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</si>
  <si>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</si>
  <si>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</si>
  <si>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</si>
  <si>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</si>
  <si>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</si>
  <si>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</si>
  <si>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</si>
  <si>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</si>
  <si>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</si>
  <si>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</si>
  <si>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</si>
  <si>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</si>
  <si>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</si>
  <si>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</si>
  <si>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</si>
  <si>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</si>
  <si>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</si>
  <si>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</si>
  <si>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</si>
  <si>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</si>
  <si>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</si>
  <si>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</si>
  <si>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</si>
  <si>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</si>
  <si>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</si>
  <si>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</si>
  <si>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</si>
  <si>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</si>
  <si>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</si>
  <si>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</si>
  <si>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</si>
  <si>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</si>
  <si>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</si>
  <si>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</si>
  <si>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</si>
  <si>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</si>
  <si>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</si>
  <si>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</si>
  <si>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</si>
  <si>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</si>
  <si>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</si>
  <si>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</si>
  <si>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</si>
  <si>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</si>
  <si>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</si>
  <si>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</si>
  <si>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</si>
  <si>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</si>
  <si>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</si>
  <si>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</si>
  <si>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</si>
  <si>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</si>
  <si>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</si>
  <si>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</si>
  <si>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</si>
  <si>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</si>
  <si>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</si>
  <si>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</si>
  <si>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</si>
  <si>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</si>
  <si>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</si>
  <si>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</si>
  <si>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</si>
  <si>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</si>
  <si>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</si>
  <si>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</si>
  <si>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</si>
  <si>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</si>
  <si>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</si>
  <si>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</si>
  <si>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</si>
  <si>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</si>
  <si>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</si>
  <si>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</si>
  <si>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</si>
  <si>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</si>
  <si>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</si>
  <si>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</si>
  <si>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</si>
  <si>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</si>
  <si>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</si>
  <si>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</si>
  <si>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</si>
  <si>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</si>
  <si>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</si>
  <si>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</si>
  <si>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</si>
  <si>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</si>
  <si>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</si>
  <si>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</si>
  <si>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</si>
  <si>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</si>
  <si>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</si>
  <si>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</si>
  <si>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</si>
  <si>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</si>
  <si>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</si>
  <si>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</si>
  <si>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</si>
  <si>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</si>
  <si>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</si>
  <si>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</si>
  <si>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</si>
  <si>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</si>
  <si>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</si>
  <si>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</si>
  <si>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</si>
  <si>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</si>
  <si>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</si>
  <si>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</si>
  <si>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</si>
  <si>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</si>
  <si>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</si>
  <si>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</si>
  <si>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</si>
  <si>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</si>
  <si>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</si>
  <si>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</si>
  <si>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</si>
  <si>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</si>
  <si>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</si>
  <si>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</si>
  <si>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</si>
  <si>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</si>
  <si>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</si>
  <si>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</si>
  <si>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</si>
  <si>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</si>
  <si>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</si>
  <si>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</si>
  <si>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</si>
  <si>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</si>
  <si>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</si>
  <si>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</si>
  <si>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</si>
  <si>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</si>
  <si>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</si>
  <si>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</si>
  <si>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</si>
  <si>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</si>
  <si>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</si>
  <si>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</si>
  <si>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</si>
  <si>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</si>
  <si>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</si>
  <si>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</si>
  <si>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</si>
  <si>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</si>
  <si>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</si>
  <si>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</si>
  <si>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</si>
  <si>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</si>
  <si>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</si>
  <si>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</si>
  <si>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</si>
  <si>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</si>
  <si>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</si>
  <si>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</si>
  <si>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</si>
  <si>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</si>
  <si>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</si>
  <si>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</si>
  <si>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</si>
  <si>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</si>
  <si>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</si>
  <si>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</si>
  <si>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</si>
  <si>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</si>
  <si>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</si>
  <si>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</si>
  <si>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</si>
  <si>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</si>
  <si>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</si>
  <si>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</si>
  <si>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</si>
  <si>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</si>
  <si>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</si>
  <si>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</si>
  <si>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</si>
  <si>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</si>
  <si>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</si>
  <si>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</si>
  <si>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</si>
  <si>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</si>
  <si>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</si>
  <si>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</si>
  <si>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</si>
  <si>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</si>
  <si>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</si>
  <si>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</si>
  <si>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</si>
  <si>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</si>
  <si>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</si>
  <si>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</si>
  <si>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</si>
  <si>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</si>
  <si>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</si>
  <si>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</si>
  <si>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</si>
  <si>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</si>
  <si>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</si>
  <si>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</si>
  <si>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</si>
  <si>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</si>
  <si>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</si>
  <si>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</si>
  <si>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</si>
  <si>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</si>
  <si>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</si>
  <si>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</si>
  <si>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</si>
  <si>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</si>
  <si>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</si>
  <si>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</si>
  <si>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</si>
  <si>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</si>
  <si>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</si>
  <si>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</si>
  <si>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</si>
  <si>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</si>
  <si>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</si>
  <si>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</si>
  <si>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</si>
  <si>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</si>
  <si>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</si>
  <si>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</si>
  <si>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</si>
  <si>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</si>
  <si>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</si>
  <si>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</si>
  <si>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</si>
  <si>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</si>
  <si>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</si>
  <si>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</si>
  <si>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</si>
  <si>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</si>
  <si>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</si>
  <si>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</si>
  <si>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</si>
  <si>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</si>
  <si>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</si>
  <si>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</si>
  <si>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</si>
  <si>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</si>
  <si>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</si>
  <si>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</si>
  <si>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</si>
  <si>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</si>
  <si>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</si>
  <si>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</si>
  <si>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</si>
  <si>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</si>
  <si>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</si>
  <si>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</si>
  <si>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</si>
  <si>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</si>
  <si>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</si>
  <si>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</si>
  <si>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</si>
  <si>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</si>
  <si>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</si>
  <si>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</si>
  <si>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</si>
  <si>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</si>
  <si>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</si>
  <si>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</si>
  <si>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</si>
  <si>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</si>
  <si>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</si>
  <si>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</si>
  <si>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</si>
  <si>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</si>
  <si>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</si>
  <si>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</si>
  <si>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</si>
  <si>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</si>
  <si>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</si>
  <si>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</si>
  <si>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</si>
  <si>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</si>
  <si>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</si>
  <si>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</si>
  <si>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</si>
  <si>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</si>
  <si>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</si>
  <si>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</si>
  <si>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</si>
  <si>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</si>
  <si>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</si>
  <si>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</si>
  <si>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</si>
  <si>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</si>
  <si>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</si>
  <si>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</si>
  <si>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</si>
  <si>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</si>
  <si>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</si>
  <si>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</si>
  <si>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</si>
  <si>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</si>
  <si>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</si>
  <si>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</si>
  <si>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</si>
  <si>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</si>
  <si>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</si>
  <si>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</si>
  <si>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</si>
  <si>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</si>
  <si>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</si>
  <si>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</si>
  <si>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</si>
  <si>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</si>
  <si>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</si>
  <si>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</si>
  <si>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</si>
  <si>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</si>
  <si>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</si>
  <si>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</si>
  <si>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</si>
  <si>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</si>
  <si>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</si>
  <si>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</si>
  <si>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</si>
  <si>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</si>
  <si>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</si>
  <si>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</si>
  <si>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</si>
  <si>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</si>
  <si>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</si>
  <si>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</si>
  <si>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</si>
  <si>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</si>
  <si>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</si>
  <si>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</si>
  <si>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</si>
  <si>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</si>
  <si>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</si>
  <si>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</si>
  <si>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</si>
  <si>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</si>
  <si>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</si>
  <si>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</si>
  <si>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</si>
  <si>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</si>
  <si>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</si>
  <si>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</si>
  <si>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</si>
  <si>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</si>
  <si>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</si>
  <si>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</si>
  <si>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</si>
  <si>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</si>
  <si>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</si>
  <si>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</si>
  <si>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</si>
  <si>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</si>
  <si>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</si>
  <si>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</si>
  <si>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</si>
  <si>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</si>
  <si>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</si>
  <si>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</si>
  <si>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</si>
  <si>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</si>
  <si>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</si>
  <si>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</si>
  <si>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</si>
  <si>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</si>
  <si>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</si>
  <si>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</si>
  <si>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</si>
  <si>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</si>
  <si>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</si>
  <si>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</si>
  <si>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</si>
  <si>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</si>
  <si>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</si>
  <si>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</si>
  <si>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</si>
  <si>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</si>
  <si>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</si>
  <si>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</si>
  <si>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</si>
  <si>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</si>
  <si>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</si>
  <si>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</si>
  <si>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</si>
  <si>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</si>
  <si>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</si>
  <si>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</si>
  <si>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</si>
  <si>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</si>
  <si>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</si>
  <si>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</si>
  <si>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</si>
  <si>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</si>
  <si>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</si>
  <si>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</si>
  <si>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</si>
  <si>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</si>
  <si>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</si>
  <si>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</si>
  <si>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</si>
  <si>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</si>
  <si>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</si>
  <si>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</si>
  <si>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</si>
  <si>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</si>
  <si>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</si>
  <si>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</si>
  <si>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</si>
  <si>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</si>
  <si>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</si>
  <si>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</si>
  <si>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</si>
  <si>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</si>
  <si>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</si>
  <si>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</si>
  <si>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</si>
  <si>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</si>
  <si>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</si>
  <si>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</si>
  <si>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</si>
  <si>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</si>
  <si>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</si>
  <si>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</si>
  <si>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</si>
  <si>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</si>
  <si>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</si>
  <si>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</si>
  <si>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</si>
  <si>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</si>
  <si>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</si>
  <si>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</si>
  <si>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</si>
  <si>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</si>
  <si>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</si>
  <si>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</si>
  <si>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</si>
  <si>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</si>
  <si>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</si>
  <si>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</si>
  <si>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</si>
  <si>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</si>
  <si>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</si>
  <si>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</si>
  <si>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</si>
  <si>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</si>
  <si>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</si>
  <si>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</si>
  <si>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</si>
  <si>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</si>
  <si>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</si>
  <si>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</si>
  <si>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</si>
  <si>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</si>
  <si>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</si>
  <si>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</si>
  <si>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</si>
  <si>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</si>
  <si>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</si>
  <si>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</si>
  <si>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</si>
  <si>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</si>
  <si>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</si>
  <si>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</si>
  <si>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</si>
  <si>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</si>
  <si>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</si>
  <si>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</si>
  <si>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</si>
  <si>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</si>
  <si>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</si>
  <si>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</si>
  <si>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</si>
  <si>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</si>
  <si>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</si>
  <si>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</si>
  <si>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</si>
  <si>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</si>
  <si>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</si>
  <si>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</si>
  <si>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</si>
  <si>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</si>
  <si>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</si>
  <si>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</si>
  <si>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</si>
  <si>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</si>
  <si>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</si>
  <si>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</si>
  <si>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</si>
  <si>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</si>
  <si>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</si>
  <si>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</si>
  <si>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</si>
  <si>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</si>
  <si>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</si>
  <si>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</si>
  <si>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</si>
  <si>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</si>
  <si>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</si>
  <si>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</si>
  <si>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</si>
  <si>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</si>
  <si>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</si>
  <si>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</si>
  <si>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</si>
  <si>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</si>
  <si>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</si>
  <si>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</si>
  <si>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</si>
  <si>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</si>
  <si>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</si>
  <si>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</si>
  <si>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</si>
  <si>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</si>
  <si>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</si>
  <si>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</si>
  <si>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</si>
  <si>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</si>
  <si>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</si>
  <si>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</si>
  <si>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</si>
  <si>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</si>
  <si>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</si>
  <si>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</si>
  <si>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</si>
  <si>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</si>
  <si>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</si>
  <si>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</si>
  <si>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</si>
  <si>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</si>
  <si>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</si>
  <si>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</si>
  <si>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</si>
  <si>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</si>
  <si>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</si>
  <si>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</si>
  <si>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</si>
  <si>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</si>
  <si>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</si>
  <si>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</si>
  <si>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</si>
  <si>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</si>
  <si>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</si>
  <si>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</si>
  <si>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</si>
  <si>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</si>
  <si>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</si>
  <si>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</si>
  <si>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</si>
  <si>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</si>
  <si>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</si>
  <si>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</si>
  <si>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</si>
  <si>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</si>
  <si>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</si>
  <si>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</si>
  <si>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</si>
  <si>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</si>
  <si>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</si>
  <si>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</si>
  <si>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</si>
  <si>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</si>
  <si>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</si>
  <si>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</si>
  <si>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</si>
  <si>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</si>
  <si>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</si>
  <si>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</si>
  <si>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</si>
  <si>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</si>
  <si>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</si>
  <si>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</si>
  <si>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</si>
  <si>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</si>
  <si>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</si>
  <si>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</si>
  <si>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</si>
  <si>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</si>
  <si>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</si>
  <si>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</si>
  <si>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</si>
  <si>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</si>
  <si>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</si>
  <si>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</si>
  <si>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</si>
  <si>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</si>
  <si>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</si>
  <si>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</si>
  <si>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</si>
  <si>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</si>
  <si>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</si>
  <si>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</si>
  <si>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</si>
  <si>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</si>
  <si>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</si>
  <si>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</si>
  <si>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</si>
  <si>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</si>
  <si>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</si>
  <si>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</si>
  <si>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</si>
  <si>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</si>
  <si>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</si>
  <si>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</si>
  <si>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</si>
  <si>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</si>
  <si>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</si>
  <si>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</si>
  <si>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</si>
  <si>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</si>
  <si>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</si>
  <si>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</si>
  <si>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</si>
  <si>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</si>
  <si>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</si>
  <si>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</si>
  <si>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</si>
  <si>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</si>
  <si>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</si>
  <si>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</si>
  <si>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</si>
  <si>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</si>
  <si>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</si>
  <si>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</si>
  <si>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</si>
  <si>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</si>
  <si>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</si>
  <si>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</si>
  <si>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</si>
  <si>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</si>
  <si>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</si>
  <si>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</si>
  <si>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</si>
  <si>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</si>
  <si>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</si>
  <si>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</si>
  <si>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</si>
  <si>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</si>
  <si>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</si>
  <si>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</si>
  <si>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</si>
  <si>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</si>
  <si>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</si>
  <si>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</si>
  <si>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</si>
  <si>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</si>
  <si>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</si>
  <si>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</si>
  <si>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</si>
  <si>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</si>
  <si>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</si>
  <si>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</si>
  <si>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</si>
  <si>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</si>
  <si>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</si>
  <si>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</si>
  <si>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</si>
  <si>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</si>
  <si>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</si>
  <si>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</si>
  <si>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</si>
  <si>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</si>
  <si>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</si>
  <si>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</si>
  <si>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</si>
  <si>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</si>
  <si>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</si>
  <si>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</si>
  <si>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</si>
  <si>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</si>
  <si>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</si>
  <si>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</si>
  <si>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</si>
  <si>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</si>
  <si>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</si>
  <si>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</si>
  <si>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</si>
  <si>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</si>
  <si>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</si>
  <si>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</si>
  <si>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</si>
  <si>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</si>
  <si>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</si>
  <si>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</si>
  <si>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</si>
  <si>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</si>
  <si>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</si>
  <si>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</si>
  <si>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</si>
  <si>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</si>
  <si>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</si>
  <si>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</si>
  <si>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</si>
  <si>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</si>
  <si>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</si>
  <si>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</si>
  <si>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</si>
  <si>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</si>
  <si>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</si>
  <si>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</si>
  <si>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</si>
  <si>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</si>
  <si>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</si>
  <si>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</si>
  <si>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</si>
  <si>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</si>
  <si>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</si>
  <si>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</si>
  <si>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</si>
  <si>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</si>
  <si>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</si>
  <si>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</si>
  <si>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</si>
  <si>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</si>
  <si>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</si>
  <si>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</si>
  <si>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</si>
  <si>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</si>
  <si>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</si>
  <si>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</si>
  <si>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</si>
  <si>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</si>
  <si>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</si>
  <si>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</si>
  <si>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</si>
  <si>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</si>
  <si>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</si>
  <si>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</si>
  <si>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</si>
  <si>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</si>
  <si>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</si>
  <si>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</si>
  <si>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</si>
  <si>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</si>
  <si>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</si>
  <si>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</si>
  <si>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</si>
  <si>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</si>
  <si>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</si>
  <si>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</si>
  <si>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</si>
  <si>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</si>
  <si>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</si>
  <si>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</si>
  <si>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</si>
  <si>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</si>
  <si>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</si>
  <si>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</si>
  <si>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</si>
  <si>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</si>
  <si>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</si>
  <si>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</si>
  <si>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</si>
  <si>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</si>
  <si>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</si>
  <si>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</si>
  <si>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</si>
  <si>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</si>
  <si>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</si>
  <si>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</si>
  <si>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</si>
  <si>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</si>
  <si>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</si>
  <si>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</si>
  <si>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</si>
  <si>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</si>
  <si>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</si>
  <si>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</si>
  <si>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</si>
  <si>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</si>
  <si>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</si>
  <si>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</si>
  <si>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</si>
  <si>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</si>
  <si>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</si>
  <si>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</si>
  <si>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</si>
  <si>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</si>
  <si>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</si>
  <si>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</si>
  <si>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</si>
  <si>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</si>
  <si>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</si>
  <si>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</si>
  <si>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</si>
  <si>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</si>
  <si>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</si>
  <si>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</si>
  <si>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</si>
  <si>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</si>
  <si>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</si>
  <si>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</si>
  <si>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</si>
  <si>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</si>
  <si>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</si>
  <si>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</si>
  <si>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</si>
  <si>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</si>
  <si>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</si>
  <si>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</si>
  <si>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</si>
  <si>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</si>
  <si>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</si>
  <si>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</si>
  <si>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</si>
  <si>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</si>
  <si>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</si>
  <si>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</si>
  <si>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</si>
  <si>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</si>
  <si>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</si>
  <si>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</si>
  <si>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</si>
  <si>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</si>
  <si>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</si>
  <si>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</si>
  <si>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</si>
  <si>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</si>
  <si>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</si>
  <si>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</si>
  <si>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</si>
  <si>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</si>
  <si>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</si>
  <si>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</si>
  <si>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</si>
  <si>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</si>
  <si>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</si>
  <si>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</si>
  <si>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</si>
  <si>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</si>
  <si>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</si>
  <si>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</si>
  <si>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</si>
  <si>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</si>
  <si>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</si>
  <si>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</si>
  <si>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</si>
  <si>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</si>
  <si>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</si>
  <si>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</si>
  <si>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</si>
  <si>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</si>
  <si>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</si>
  <si>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</si>
  <si>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</si>
  <si>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</si>
  <si>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</si>
  <si>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</si>
  <si>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</si>
  <si>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</si>
  <si>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</si>
  <si>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</si>
  <si>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</si>
  <si>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</si>
  <si>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</si>
  <si>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</si>
  <si>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</si>
  <si>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</si>
  <si>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</si>
  <si>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</si>
  <si>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</si>
  <si>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</si>
  <si>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</si>
  <si>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</si>
  <si>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</si>
  <si>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</si>
  <si>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</si>
  <si>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</si>
  <si>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</si>
  <si>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</si>
  <si>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</si>
  <si>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</si>
  <si>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</si>
  <si>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</si>
  <si>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</si>
  <si>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</si>
  <si>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</si>
  <si>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</si>
  <si>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</si>
  <si>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</si>
  <si>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</si>
  <si>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</si>
  <si>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</si>
  <si>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</si>
  <si>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</si>
  <si>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</si>
  <si>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</si>
  <si>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</si>
  <si>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</si>
  <si>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</si>
  <si>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</si>
  <si>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</si>
  <si>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</si>
  <si>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</si>
  <si>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</si>
  <si>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</si>
  <si>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</si>
  <si>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</si>
  <si>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</si>
  <si>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</si>
  <si>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</si>
  <si>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</si>
  <si>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</si>
  <si>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</si>
  <si>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</si>
  <si>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</si>
  <si>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</si>
  <si>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</si>
  <si>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</si>
  <si>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</si>
  <si>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</si>
  <si>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</si>
  <si>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</si>
  <si>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</si>
  <si>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</si>
  <si>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</si>
  <si>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</si>
  <si>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</si>
  <si>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</si>
  <si>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</si>
  <si>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</si>
  <si>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</si>
  <si>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</si>
  <si>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</si>
  <si>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</si>
  <si>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</si>
  <si>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</si>
  <si>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</si>
  <si>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</si>
  <si>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</si>
  <si>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</si>
  <si>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</si>
  <si>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</si>
  <si>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</si>
  <si>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</si>
  <si>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</si>
  <si>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</si>
  <si>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</si>
  <si>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</si>
  <si>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</si>
  <si>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</si>
  <si>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</si>
  <si>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</si>
  <si>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</si>
  <si>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</si>
  <si>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</si>
  <si>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</si>
  <si>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</si>
  <si>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</si>
  <si>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</si>
  <si>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</si>
  <si>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</si>
  <si>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</si>
  <si>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</si>
  <si>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</si>
  <si>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</si>
  <si>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</si>
  <si>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</si>
  <si>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</si>
  <si>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</si>
  <si>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</si>
  <si>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</si>
  <si>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</si>
  <si>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</si>
  <si>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</si>
  <si>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</si>
  <si>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</si>
  <si>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</si>
  <si>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</si>
  <si>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</si>
  <si>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</si>
  <si>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</si>
  <si>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</si>
  <si>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</si>
  <si>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</si>
  <si>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</si>
  <si>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</si>
  <si>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</si>
  <si>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</si>
  <si>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</si>
  <si>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</si>
  <si>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</si>
  <si>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</si>
  <si>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</si>
  <si>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</si>
  <si>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</si>
  <si>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</si>
  <si>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</si>
  <si>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</si>
  <si>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</si>
  <si>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</si>
  <si>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</si>
  <si>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</si>
  <si>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</si>
  <si>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</si>
  <si>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</si>
  <si>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</si>
  <si>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</si>
  <si>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</si>
  <si>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</si>
  <si>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</si>
  <si>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</si>
  <si>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</si>
  <si>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</si>
  <si>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</si>
  <si>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</si>
  <si>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</si>
  <si>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</si>
  <si>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</si>
  <si>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</si>
  <si>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</si>
  <si>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</si>
  <si>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</si>
  <si>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</si>
  <si>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</si>
  <si>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</si>
  <si>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</si>
  <si>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</si>
  <si>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</si>
  <si>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</si>
  <si>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</si>
  <si>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</si>
  <si>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</si>
  <si>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</si>
  <si>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</si>
  <si>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</si>
  <si>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</si>
  <si>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</si>
  <si>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</si>
  <si>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</si>
  <si>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</si>
  <si>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</si>
  <si>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</si>
  <si>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</si>
  <si>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</si>
  <si>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</si>
  <si>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</si>
  <si>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</si>
  <si>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</si>
  <si>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</si>
  <si>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</si>
  <si>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</si>
  <si>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</si>
  <si>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</si>
  <si>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</si>
  <si>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</si>
  <si>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</si>
  <si>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</si>
  <si>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</si>
  <si>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</si>
  <si>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</si>
  <si>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</si>
  <si>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</si>
  <si>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</si>
  <si>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</si>
  <si>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</si>
  <si>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</si>
  <si>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</si>
  <si>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</si>
  <si>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</si>
  <si>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</si>
  <si>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</si>
  <si>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</si>
  <si>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</si>
  <si>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</si>
  <si>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</si>
  <si>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</si>
  <si>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</si>
  <si>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</si>
  <si>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</si>
  <si>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</si>
  <si>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</si>
  <si>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</si>
  <si>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</si>
  <si>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</si>
  <si>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</si>
  <si>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</si>
  <si>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</si>
  <si>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</si>
  <si>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</si>
  <si>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</si>
  <si>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</si>
  <si>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</si>
  <si>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</si>
  <si>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</si>
  <si>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</si>
  <si>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</si>
  <si>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</si>
  <si>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</si>
  <si>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</si>
  <si>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</si>
  <si>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</si>
  <si>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</si>
  <si>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</si>
  <si>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</si>
  <si>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</si>
  <si>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</si>
  <si>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</si>
  <si>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</si>
  <si>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</si>
  <si>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</si>
  <si>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</si>
  <si>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</si>
  <si>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</si>
  <si>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</si>
  <si>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</si>
  <si>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</si>
  <si>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</si>
  <si>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</si>
  <si>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</si>
  <si>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</si>
  <si>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</si>
  <si>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</si>
  <si>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</si>
  <si>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</si>
  <si>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</si>
  <si>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</si>
  <si>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</si>
  <si>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</si>
  <si>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</si>
  <si>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</si>
  <si>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</si>
  <si>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</si>
  <si>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</si>
  <si>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</si>
  <si>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</si>
  <si>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</si>
  <si>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</si>
  <si>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</si>
  <si>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</si>
  <si>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</si>
  <si>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</si>
  <si>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</si>
  <si>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</si>
  <si>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</si>
  <si>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</si>
  <si>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</si>
  <si>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</si>
  <si>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</si>
  <si>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</si>
  <si>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</si>
  <si>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</si>
  <si>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</si>
  <si>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</si>
  <si>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</si>
  <si>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</si>
  <si>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</si>
  <si>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</si>
  <si>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</si>
  <si>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</si>
  <si>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</si>
  <si>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</si>
  <si>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</si>
  <si>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</si>
  <si>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</si>
  <si>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</si>
  <si>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</si>
  <si>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</si>
  <si>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</si>
  <si>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</si>
  <si>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</si>
  <si>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</si>
  <si>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</si>
  <si>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</si>
  <si>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</si>
  <si>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</si>
  <si>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</si>
  <si>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</si>
  <si>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</si>
  <si>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</si>
  <si>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</si>
  <si>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</si>
  <si>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</si>
  <si>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</si>
  <si>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</si>
  <si>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</si>
  <si>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</si>
  <si>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</si>
  <si>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</si>
  <si>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</si>
  <si>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</si>
  <si>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</si>
  <si>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</si>
  <si>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</si>
  <si>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</si>
  <si>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</si>
  <si>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</si>
  <si>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</si>
  <si>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</si>
  <si>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</si>
  <si>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</si>
  <si>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</si>
  <si>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</si>
  <si>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</si>
  <si>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</si>
  <si>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</si>
  <si>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</si>
  <si>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</si>
  <si>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</si>
  <si>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</si>
  <si>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</si>
  <si>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</si>
  <si>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</si>
  <si>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</si>
  <si>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</si>
  <si>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</si>
  <si>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</si>
  <si>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</si>
  <si>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</si>
  <si>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</si>
  <si>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</si>
  <si>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</si>
  <si>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</si>
  <si>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</si>
  <si>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</si>
  <si>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</si>
  <si>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</si>
  <si>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</si>
  <si>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</si>
  <si>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</si>
  <si>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</si>
  <si>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</si>
  <si>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</si>
  <si>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</si>
  <si>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</si>
  <si>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</si>
  <si>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</si>
  <si>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</si>
  <si>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</si>
  <si>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</si>
  <si>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</si>
  <si>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</si>
  <si>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</si>
  <si>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</si>
  <si>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</si>
  <si>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</si>
  <si>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</si>
  <si>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</si>
  <si>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</si>
  <si>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</si>
  <si>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</si>
  <si>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</si>
  <si>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</si>
  <si>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</si>
  <si>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</si>
  <si>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</si>
  <si>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</si>
  <si>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</si>
  <si>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</si>
  <si>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</si>
  <si>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</si>
  <si>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</si>
  <si>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</si>
  <si>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</si>
  <si>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</si>
  <si>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</si>
  <si>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</si>
  <si>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</si>
  <si>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</si>
  <si>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</si>
  <si>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</si>
  <si>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</si>
  <si>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</si>
  <si>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</si>
  <si>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</si>
  <si>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</si>
  <si>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</si>
  <si>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</si>
  <si>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</si>
  <si>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</si>
  <si>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</si>
  <si>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</si>
  <si>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</si>
  <si>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</si>
  <si>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</si>
  <si>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</si>
  <si>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</si>
  <si>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</si>
  <si>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</si>
  <si>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</si>
  <si>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</si>
  <si>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</si>
  <si>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</si>
  <si>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</si>
  <si>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</si>
  <si>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</si>
  <si>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</si>
  <si>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</si>
  <si>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</si>
  <si>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</si>
  <si>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</si>
  <si>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</si>
  <si>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</si>
  <si>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</si>
  <si>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</si>
  <si>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</si>
  <si>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</si>
  <si>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</si>
  <si>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</si>
  <si>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</si>
  <si>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</si>
  <si>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</si>
  <si>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</si>
  <si>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</si>
  <si>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</si>
  <si>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</si>
  <si>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</si>
  <si>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</si>
  <si>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</si>
  <si>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</si>
  <si>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</si>
  <si>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</si>
  <si>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</si>
  <si>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</si>
  <si>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</si>
  <si>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</si>
  <si>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</si>
  <si>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</si>
  <si>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</si>
  <si>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</si>
  <si>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</si>
  <si>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</si>
  <si>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</si>
  <si>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</si>
  <si>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</si>
  <si>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</si>
  <si>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</si>
  <si>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</si>
  <si>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</si>
  <si>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</si>
  <si>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</si>
  <si>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</si>
  <si>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</si>
  <si>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</si>
  <si>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</si>
  <si>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</si>
  <si>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</si>
  <si>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</si>
  <si>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</si>
  <si>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</si>
  <si>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</si>
  <si>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</si>
  <si>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</si>
  <si>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</si>
  <si>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</si>
  <si>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</si>
  <si>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</si>
  <si>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</si>
  <si>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</si>
  <si>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</si>
  <si>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</si>
  <si>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</si>
  <si>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</si>
  <si>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</si>
  <si>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</si>
  <si>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</si>
  <si>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</si>
  <si>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</si>
  <si>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</si>
  <si>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</si>
  <si>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</si>
  <si>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</si>
  <si>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</si>
  <si>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</si>
  <si>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</si>
  <si>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</si>
  <si>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</si>
  <si>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</si>
  <si>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</si>
  <si>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</si>
  <si>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</si>
  <si>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</si>
  <si>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</si>
  <si>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</si>
  <si>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</si>
  <si>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</si>
  <si>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</si>
  <si>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</si>
  <si>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</si>
  <si>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</si>
  <si>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</si>
  <si>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</si>
  <si>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</si>
  <si>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</si>
  <si>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</si>
  <si>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</si>
  <si>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</si>
  <si>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</si>
  <si>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</si>
  <si>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</si>
  <si>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</si>
  <si>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</si>
  <si>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</si>
  <si>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</si>
  <si>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</si>
  <si>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</si>
  <si>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</si>
  <si>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</si>
  <si>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</si>
  <si>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</si>
  <si>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</si>
  <si>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</si>
  <si>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</si>
  <si>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</si>
  <si>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</si>
  <si>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</si>
  <si>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</si>
  <si>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</si>
  <si>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</si>
  <si>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</si>
  <si>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</si>
  <si>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</si>
  <si>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</si>
  <si>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</si>
  <si>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</si>
  <si>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</si>
  <si>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</si>
  <si>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</si>
  <si>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</si>
  <si>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</si>
  <si>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</si>
  <si>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</si>
  <si>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</si>
  <si>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</si>
  <si>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</si>
  <si>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</si>
  <si>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</si>
  <si>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</si>
  <si>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</si>
  <si>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</si>
  <si>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</si>
  <si>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</si>
  <si>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</si>
  <si>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</si>
  <si>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</si>
  <si>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</si>
  <si>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</si>
  <si>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</si>
  <si>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</si>
  <si>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</si>
  <si>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</si>
  <si>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</si>
  <si>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</si>
  <si>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</si>
  <si>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</si>
  <si>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</si>
  <si>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</si>
  <si>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</si>
  <si>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</si>
  <si>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</si>
  <si>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</si>
  <si>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</si>
  <si>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</si>
  <si>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</si>
  <si>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</si>
  <si>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</si>
  <si>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</si>
  <si>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</si>
  <si>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</si>
  <si>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</si>
  <si>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</si>
  <si>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</si>
  <si>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</si>
  <si>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</si>
  <si>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</si>
  <si>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</si>
  <si>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</si>
  <si>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</si>
  <si>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</si>
  <si>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</si>
  <si>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</si>
  <si>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</si>
  <si>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</si>
  <si>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</si>
  <si>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</si>
  <si>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</si>
  <si>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</si>
  <si>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</si>
  <si>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</si>
  <si>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</si>
  <si>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</si>
  <si>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</si>
  <si>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</si>
  <si>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</si>
  <si>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</si>
  <si>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</si>
  <si>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</si>
  <si>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</si>
  <si>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</si>
  <si>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</si>
  <si>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</si>
  <si>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</si>
  <si>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</si>
  <si>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</si>
  <si>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</si>
  <si>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</si>
  <si>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</si>
  <si>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</si>
  <si>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</si>
  <si>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</si>
  <si>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</si>
  <si>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</si>
  <si>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</si>
  <si>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</si>
  <si>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</si>
  <si>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</si>
  <si>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</si>
  <si>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</si>
  <si>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</si>
  <si>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</si>
  <si>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</si>
  <si>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</si>
  <si>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</si>
  <si>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</si>
  <si>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</si>
  <si>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</si>
  <si>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</si>
  <si>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</si>
  <si>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</si>
  <si>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</si>
  <si>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</si>
  <si>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</si>
  <si>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</si>
  <si>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</si>
  <si>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</si>
  <si>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</si>
  <si>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</si>
  <si>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</si>
  <si>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</si>
  <si>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</si>
  <si>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</si>
  <si>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</si>
  <si>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</si>
  <si>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</si>
  <si>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</si>
  <si>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</si>
  <si>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</si>
  <si>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</si>
  <si>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</si>
  <si>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</si>
  <si>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</si>
  <si>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</si>
  <si>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</si>
  <si>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</si>
  <si>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</si>
  <si>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</si>
  <si>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</si>
  <si>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</si>
  <si>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</si>
  <si>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</si>
  <si>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</si>
  <si>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</si>
  <si>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</si>
  <si>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</si>
  <si>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</si>
  <si>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</si>
  <si>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</si>
  <si>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</si>
  <si>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</si>
  <si>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</si>
  <si>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</si>
  <si>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</si>
  <si>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</si>
  <si>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</si>
  <si>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</si>
  <si>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</si>
  <si>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</si>
  <si>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</si>
  <si>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</si>
  <si>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</si>
  <si>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</si>
  <si>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</si>
  <si>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</si>
  <si>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</si>
  <si>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</si>
  <si>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</si>
  <si>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</si>
  <si>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</si>
  <si>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</si>
  <si>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</si>
  <si>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</si>
  <si>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</si>
  <si>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</si>
  <si>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</si>
  <si>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</si>
  <si>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</si>
  <si>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</si>
  <si>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</si>
  <si>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</si>
  <si>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</si>
  <si>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</si>
  <si>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</si>
  <si>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</si>
  <si>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</si>
  <si>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</si>
  <si>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</si>
  <si>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</si>
  <si>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</si>
  <si>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</si>
  <si>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</si>
  <si>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</si>
  <si>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</si>
  <si>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</si>
  <si>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</si>
  <si>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</si>
  <si>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</si>
  <si>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</si>
  <si>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</si>
  <si>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</si>
  <si>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</si>
  <si>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</si>
  <si>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</si>
  <si>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</si>
  <si>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</si>
  <si>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</si>
  <si>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</si>
  <si>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</si>
  <si>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</si>
  <si>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</si>
  <si>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</si>
  <si>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</si>
  <si>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</si>
  <si>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</si>
  <si>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</si>
  <si>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</si>
  <si>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</si>
  <si>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</si>
  <si>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</si>
  <si>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</si>
  <si>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</si>
  <si>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</si>
  <si>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</si>
  <si>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</si>
  <si>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</si>
  <si>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</si>
  <si>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</si>
  <si>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</si>
  <si>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</si>
  <si>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</si>
  <si>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</si>
  <si>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</si>
  <si>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</si>
  <si>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</si>
  <si>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</si>
  <si>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</si>
  <si>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</si>
  <si>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</si>
  <si>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</si>
  <si>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</si>
  <si>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</si>
  <si>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</si>
  <si>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</si>
  <si>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</si>
  <si>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</si>
  <si>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</si>
  <si>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</si>
  <si>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</si>
  <si>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</si>
  <si>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</si>
  <si>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</si>
  <si>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</si>
  <si>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</si>
  <si>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</si>
  <si>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</si>
  <si>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</si>
  <si>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</si>
  <si>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</si>
  <si>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</si>
  <si>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</si>
  <si>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</si>
  <si>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</si>
  <si>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</si>
  <si>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</si>
  <si>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</si>
  <si>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</si>
  <si>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</si>
  <si>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</si>
  <si>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</si>
  <si>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</si>
  <si>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</si>
  <si>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</si>
  <si>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</si>
  <si>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</si>
  <si>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</si>
  <si>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</si>
  <si>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</si>
  <si>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</si>
  <si>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</si>
  <si>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</si>
  <si>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</si>
  <si>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</si>
  <si>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</si>
  <si>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</si>
  <si>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</si>
  <si>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</si>
  <si>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</si>
  <si>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</si>
  <si>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</si>
  <si>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</si>
  <si>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</si>
  <si>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</si>
  <si>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</si>
  <si>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</si>
  <si>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</si>
  <si>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</si>
  <si>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</si>
  <si>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</si>
  <si>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</si>
  <si>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</si>
  <si>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</si>
  <si>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</si>
  <si>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</si>
  <si>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</si>
  <si>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</si>
  <si>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</si>
  <si>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</si>
  <si>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</si>
  <si>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</si>
  <si>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</si>
  <si>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</si>
  <si>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</si>
  <si>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</si>
  <si>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</si>
  <si>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</si>
  <si>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</si>
  <si>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</si>
  <si>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</si>
  <si>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</si>
  <si>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</si>
  <si>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</si>
  <si>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</si>
  <si>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</si>
  <si>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</si>
  <si>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</si>
  <si>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</si>
  <si>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</si>
  <si>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</si>
  <si>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</si>
  <si>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</si>
  <si>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</si>
  <si>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</si>
  <si>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</si>
  <si>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</si>
  <si>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</si>
  <si>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</si>
  <si>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</si>
  <si>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</si>
  <si>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</si>
  <si>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</si>
  <si>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</si>
  <si>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</si>
  <si>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</si>
  <si>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</si>
  <si>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</si>
  <si>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</si>
  <si>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</si>
  <si>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</si>
  <si>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</si>
  <si>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</si>
  <si>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</si>
  <si>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</si>
  <si>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</si>
  <si>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</si>
  <si>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</si>
  <si>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</si>
  <si>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</si>
  <si>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</si>
  <si>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</si>
  <si>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</si>
  <si>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</si>
  <si>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</si>
  <si>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</si>
  <si>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</si>
  <si>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</si>
  <si>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</si>
  <si>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</si>
  <si>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</si>
  <si>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</si>
  <si>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</si>
  <si>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</si>
  <si>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</si>
  <si>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</si>
  <si>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</si>
  <si>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</si>
  <si>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</si>
  <si>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</si>
  <si>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</si>
  <si>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</si>
  <si>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</si>
  <si>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</si>
  <si>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</si>
  <si>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</si>
  <si>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</si>
  <si>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</si>
  <si>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</si>
  <si>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</si>
  <si>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</si>
  <si>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</si>
  <si>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</si>
  <si>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</si>
  <si>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</si>
  <si>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</si>
  <si>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</si>
  <si>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</si>
  <si>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</si>
  <si>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</si>
  <si>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</si>
  <si>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</si>
  <si>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</si>
  <si>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</si>
  <si>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</si>
  <si>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</si>
  <si>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</si>
  <si>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</si>
  <si>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</si>
  <si>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</si>
  <si>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</si>
  <si>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</si>
  <si>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</si>
  <si>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</si>
  <si>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</si>
  <si>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</si>
  <si>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</si>
  <si>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</si>
  <si>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</si>
  <si>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</si>
  <si>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</si>
  <si>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</si>
  <si>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</si>
  <si>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</si>
  <si>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</si>
  <si>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</si>
  <si>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</si>
  <si>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</si>
  <si>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</si>
  <si>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</si>
  <si>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</si>
  <si>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</si>
  <si>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</si>
  <si>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</si>
  <si>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</si>
  <si>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</si>
  <si>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</si>
  <si>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</si>
  <si>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</si>
  <si>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</si>
  <si>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</si>
  <si>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</si>
  <si>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</si>
  <si>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</si>
  <si>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</si>
  <si>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</si>
  <si>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</si>
  <si>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</si>
  <si>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</si>
  <si>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</si>
  <si>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</si>
  <si>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</si>
  <si>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</si>
  <si>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</si>
  <si>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</si>
  <si>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</si>
  <si>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</si>
  <si>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</si>
  <si>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</si>
  <si>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</si>
  <si>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</si>
  <si>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</si>
  <si>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</si>
  <si>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</si>
  <si>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</si>
  <si>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</si>
  <si>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</si>
  <si>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</si>
  <si>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</si>
  <si>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</si>
  <si>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</si>
  <si>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</si>
  <si>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</si>
  <si>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</si>
  <si>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</si>
  <si>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</si>
  <si>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</si>
  <si>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</si>
  <si>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</si>
  <si>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</si>
  <si>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</si>
  <si>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</si>
  <si>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</si>
  <si>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</si>
  <si>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</si>
  <si>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</si>
  <si>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</si>
  <si>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</si>
  <si>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</si>
  <si>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</si>
  <si>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</si>
  <si>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</si>
  <si>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</si>
  <si>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</si>
  <si>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</si>
  <si>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</si>
  <si>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</si>
  <si>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</si>
  <si>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</si>
  <si>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</si>
  <si>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</si>
  <si>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</si>
  <si>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</si>
  <si>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</si>
  <si>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</si>
  <si>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</si>
  <si>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</si>
  <si>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</si>
  <si>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</si>
  <si>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</si>
  <si>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</si>
  <si>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</si>
  <si>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</si>
  <si>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</si>
  <si>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</si>
  <si>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</si>
  <si>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</si>
  <si>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</si>
  <si>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</si>
  <si>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</si>
  <si>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</si>
  <si>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</si>
  <si>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</si>
  <si>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</si>
  <si>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</si>
  <si>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</si>
  <si>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</si>
  <si>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</si>
  <si>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</si>
  <si>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</si>
  <si>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</si>
  <si>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</si>
  <si>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</si>
  <si>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</si>
  <si>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</si>
  <si>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</si>
  <si>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</si>
  <si>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</si>
  <si>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</si>
  <si>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</si>
  <si>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</si>
  <si>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</si>
  <si>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</si>
  <si>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</si>
  <si>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</si>
  <si>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</si>
  <si>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</si>
  <si>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</si>
  <si>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</si>
  <si>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</si>
  <si>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</si>
  <si>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</si>
  <si>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</si>
  <si>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</si>
  <si>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</si>
  <si>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</si>
  <si>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</si>
  <si>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</si>
  <si>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</si>
  <si>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</si>
  <si>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</si>
  <si>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</si>
  <si>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</si>
  <si>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</si>
  <si>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</si>
  <si>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</si>
  <si>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</si>
  <si>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</si>
  <si>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</si>
  <si>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</si>
  <si>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</si>
  <si>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</si>
  <si>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</si>
  <si>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</si>
  <si>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</si>
  <si>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</si>
  <si>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</si>
  <si>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</si>
  <si>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</si>
  <si>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</si>
  <si>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</si>
  <si>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</si>
  <si>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</si>
  <si>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</si>
  <si>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</si>
  <si>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</si>
  <si>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</si>
  <si>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</si>
  <si>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</si>
  <si>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</si>
  <si>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</si>
  <si>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</si>
  <si>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</si>
  <si>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</si>
  <si>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</si>
  <si>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</si>
  <si>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</si>
  <si>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</si>
  <si>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</si>
  <si>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</si>
  <si>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</si>
  <si>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</si>
  <si>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</si>
  <si>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</si>
  <si>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</si>
  <si>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</si>
  <si>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</si>
  <si>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</si>
  <si>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</si>
  <si>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</si>
  <si>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</si>
  <si>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</si>
  <si>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</si>
  <si>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</si>
  <si>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</si>
  <si>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</si>
  <si>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</si>
  <si>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</si>
  <si>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</si>
  <si>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</si>
  <si>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</si>
  <si>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</si>
  <si>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</si>
  <si>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</si>
  <si>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</si>
  <si>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</si>
  <si>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</si>
  <si>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</si>
  <si>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</si>
  <si>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</si>
  <si>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</si>
  <si>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</si>
  <si>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</si>
  <si>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</si>
  <si>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</si>
  <si>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</si>
  <si>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</si>
  <si>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</si>
  <si>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</si>
  <si>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</si>
  <si>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</si>
  <si>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</si>
  <si>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</si>
  <si>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</si>
  <si>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</si>
  <si>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</si>
  <si>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</si>
  <si>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</si>
  <si>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</si>
  <si>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</si>
  <si>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</si>
  <si>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</si>
  <si>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</si>
  <si>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</si>
  <si>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</si>
  <si>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</si>
  <si>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</si>
  <si>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</si>
  <si>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</si>
  <si>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</si>
  <si>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</si>
  <si>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</si>
  <si>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</si>
  <si>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</si>
  <si>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</si>
  <si>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</si>
  <si>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</si>
  <si>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</si>
  <si>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</si>
  <si>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</si>
  <si>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</si>
  <si>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</si>
  <si>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</si>
  <si>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</si>
  <si>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</si>
  <si>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</si>
  <si>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</si>
  <si>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</si>
  <si>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</si>
  <si>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</si>
  <si>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</si>
  <si>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</si>
  <si>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</si>
  <si>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</si>
  <si>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</si>
  <si>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</si>
  <si>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</si>
  <si>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</si>
  <si>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</si>
  <si>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</si>
  <si>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</si>
  <si>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</si>
  <si>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</si>
  <si>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</si>
  <si>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</si>
  <si>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</si>
  <si>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</si>
  <si>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</si>
  <si>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</si>
  <si>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</si>
  <si>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</si>
  <si>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</si>
  <si>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</si>
  <si>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</si>
  <si>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</si>
  <si>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</si>
  <si>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</si>
  <si>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</si>
  <si>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</si>
  <si>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</si>
  <si>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</si>
  <si>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</si>
  <si>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</si>
  <si>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</si>
  <si>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</si>
  <si>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</si>
  <si>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</si>
  <si>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</si>
  <si>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</si>
  <si>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</si>
  <si>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</si>
  <si>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</si>
  <si>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</si>
  <si>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</si>
  <si>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</si>
  <si>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</si>
  <si>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</si>
  <si>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</si>
  <si>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</si>
  <si>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</si>
  <si>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</si>
  <si>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</si>
  <si>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</si>
  <si>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</si>
  <si>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</si>
  <si>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</si>
  <si>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</si>
  <si>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</si>
  <si>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</si>
  <si>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</si>
  <si>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</si>
  <si>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</si>
  <si>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</si>
  <si>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</si>
  <si>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</si>
  <si>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</si>
  <si>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</si>
  <si>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</si>
  <si>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</si>
  <si>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</si>
  <si>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</si>
  <si>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</si>
  <si>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</si>
  <si>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</si>
  <si>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</si>
  <si>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</si>
  <si>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</si>
  <si>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</si>
  <si>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</si>
  <si>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</si>
  <si>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</si>
  <si>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</si>
  <si>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</si>
  <si>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</si>
  <si>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</si>
  <si>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</si>
  <si>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</si>
  <si>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</si>
  <si>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</si>
  <si>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</si>
  <si>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</si>
  <si>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</si>
  <si>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</si>
  <si>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</si>
  <si>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</si>
  <si>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</si>
  <si>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</si>
  <si>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</si>
  <si>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</si>
  <si>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</si>
  <si>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</si>
  <si>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</si>
  <si>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</si>
  <si>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</si>
  <si>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</si>
  <si>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</si>
  <si>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</si>
  <si>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</si>
  <si>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</si>
  <si>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</si>
  <si>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</si>
  <si>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</si>
  <si>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</si>
  <si>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</si>
  <si>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</si>
  <si>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</si>
  <si>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</si>
  <si>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</si>
  <si>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</si>
  <si>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</si>
  <si>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</si>
  <si>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</si>
  <si>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</si>
  <si>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</si>
  <si>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</si>
  <si>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</si>
  <si>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</si>
  <si>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</si>
  <si>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</si>
  <si>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</si>
  <si>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</si>
  <si>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</si>
  <si>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</si>
  <si>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</si>
  <si>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</si>
  <si>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</si>
  <si>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</si>
  <si>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</si>
  <si>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</si>
  <si>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</si>
  <si>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</si>
  <si>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</si>
  <si>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</si>
  <si>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</si>
  <si>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</si>
  <si>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</si>
  <si>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</si>
  <si>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</si>
  <si>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</si>
  <si>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</si>
  <si>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</si>
  <si>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</si>
  <si>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</si>
  <si>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</si>
  <si>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</si>
  <si>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</si>
  <si>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</si>
  <si>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</si>
  <si>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</si>
  <si>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</si>
  <si>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</si>
  <si>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</si>
  <si>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</si>
  <si>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</si>
  <si>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</si>
  <si>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</si>
  <si>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</si>
  <si>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</si>
  <si>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</si>
  <si>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</si>
  <si>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</si>
  <si>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</si>
  <si>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</si>
  <si>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</si>
  <si>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</si>
  <si>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</si>
  <si>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</si>
  <si>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</si>
  <si>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</si>
  <si>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</si>
  <si>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</si>
  <si>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</si>
  <si>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</si>
  <si>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</si>
  <si>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</si>
  <si>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</si>
  <si>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</si>
  <si>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</si>
  <si>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</si>
  <si>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</si>
  <si>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</si>
  <si>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</si>
  <si>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</si>
  <si>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</si>
  <si>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</si>
  <si>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</si>
  <si>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</si>
  <si>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</si>
  <si>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</si>
  <si>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</si>
  <si>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</si>
  <si>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</si>
  <si>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</si>
  <si>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</si>
  <si>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</si>
  <si>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</si>
  <si>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</si>
  <si>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</si>
  <si>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</si>
  <si>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</si>
  <si>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</si>
  <si>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</si>
  <si>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</si>
  <si>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</si>
  <si>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</si>
  <si>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</si>
  <si>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</si>
  <si>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</si>
  <si>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</si>
  <si>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</si>
  <si>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</si>
  <si>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</si>
  <si>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</si>
  <si>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</si>
  <si>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</si>
  <si>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</si>
  <si>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</si>
  <si>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</si>
  <si>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</si>
  <si>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</si>
  <si>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</si>
  <si>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</si>
  <si>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</si>
  <si>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</si>
  <si>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</si>
  <si>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</si>
  <si>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</si>
  <si>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</si>
  <si>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</si>
  <si>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</si>
  <si>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</si>
  <si>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</si>
  <si>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</si>
  <si>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</si>
  <si>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</si>
  <si>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</si>
  <si>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</si>
  <si>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</si>
  <si>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</si>
  <si>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</si>
  <si>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</si>
  <si>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</si>
  <si>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</si>
  <si>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</si>
  <si>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</si>
  <si>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</si>
  <si>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</si>
  <si>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</si>
  <si>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</si>
  <si>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</si>
  <si>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</si>
  <si>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</si>
  <si>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</si>
  <si>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</si>
  <si>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</si>
  <si>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</si>
  <si>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</si>
  <si>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</si>
  <si>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</si>
  <si>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</si>
  <si>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</si>
  <si>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</si>
  <si>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</si>
  <si>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</si>
  <si>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</si>
  <si>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</si>
  <si>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</si>
  <si>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</si>
  <si>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</si>
  <si>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</si>
  <si>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</si>
  <si>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</si>
  <si>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</si>
  <si>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</si>
  <si>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</si>
  <si>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</si>
  <si>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</si>
  <si>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</si>
  <si>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</si>
  <si>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</si>
  <si>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</si>
  <si>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</si>
  <si>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</si>
  <si>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</si>
  <si>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</si>
  <si>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</si>
  <si>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</si>
  <si>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</si>
  <si>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</si>
  <si>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</si>
  <si>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</si>
  <si>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</si>
  <si>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</si>
  <si>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</si>
  <si>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</si>
  <si>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</si>
  <si>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</si>
  <si>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</si>
  <si>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</si>
  <si>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</si>
  <si>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</si>
  <si>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</si>
  <si>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</si>
  <si>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</si>
  <si>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</si>
  <si>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</si>
  <si>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</si>
  <si>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</si>
  <si>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</si>
  <si>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</si>
  <si>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</si>
  <si>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</si>
  <si>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</si>
  <si>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</si>
  <si>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</si>
  <si>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</si>
  <si>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</si>
  <si>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</si>
  <si>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</si>
  <si>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</si>
  <si>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</si>
  <si>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</si>
  <si>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</si>
  <si>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</si>
  <si>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</si>
  <si>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</si>
  <si>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</si>
  <si>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</si>
  <si>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</si>
  <si>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</si>
  <si>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</si>
  <si>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</si>
  <si>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</si>
  <si>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</si>
  <si>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</si>
  <si>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</si>
  <si>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</si>
  <si>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</si>
  <si>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</si>
  <si>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</si>
  <si>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</si>
  <si>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</si>
  <si>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</si>
  <si>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</si>
  <si>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</si>
  <si>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</si>
  <si>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</si>
  <si>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</si>
  <si>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</si>
  <si>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</si>
  <si>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</si>
  <si>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</si>
  <si>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</si>
  <si>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</si>
  <si>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</si>
  <si>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</si>
  <si>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</si>
  <si>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</si>
  <si>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</si>
  <si>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</si>
  <si>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</si>
  <si>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</si>
  <si>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</si>
  <si>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</si>
  <si>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</si>
  <si>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</si>
  <si>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</si>
  <si>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</si>
  <si>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</si>
  <si>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</si>
  <si>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</si>
  <si>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</si>
  <si>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</si>
  <si>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</si>
  <si>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</si>
  <si>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</si>
  <si>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</si>
  <si>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</si>
  <si>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</si>
  <si>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</si>
  <si>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</si>
  <si>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</si>
  <si>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</si>
  <si>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</si>
  <si>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</si>
  <si>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</si>
  <si>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</si>
  <si>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</si>
  <si>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</si>
  <si>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</si>
  <si>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</si>
  <si>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</si>
  <si>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</si>
  <si>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</si>
  <si>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</si>
  <si>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</si>
  <si>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</si>
  <si>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</si>
  <si>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</si>
  <si>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</si>
  <si>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</si>
  <si>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</si>
  <si>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</si>
  <si>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</si>
  <si>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</si>
  <si>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</si>
  <si>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</si>
  <si>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</si>
  <si>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</si>
  <si>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</si>
  <si>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</si>
  <si>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</si>
  <si>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</si>
  <si>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</si>
  <si>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</si>
  <si>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</si>
  <si>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</si>
  <si>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</si>
  <si>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</si>
  <si>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</si>
  <si>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</si>
  <si>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</si>
  <si>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</si>
  <si>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</si>
  <si>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</si>
  <si>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</si>
  <si>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</si>
  <si>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</si>
  <si>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</si>
  <si>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</si>
  <si>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</si>
  <si>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</si>
  <si>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</si>
  <si>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</si>
  <si>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</si>
  <si>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</si>
  <si>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</si>
  <si>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</si>
  <si>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</si>
  <si>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</si>
  <si>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</si>
  <si>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</si>
  <si>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</si>
  <si>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</si>
  <si>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</si>
  <si>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</si>
  <si>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</si>
  <si>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</si>
  <si>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</si>
  <si>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</si>
  <si>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</si>
  <si>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</si>
  <si>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</si>
  <si>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</si>
  <si>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</si>
  <si>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</si>
  <si>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</si>
  <si>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</si>
  <si>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</si>
  <si>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</si>
  <si>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</si>
  <si>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</si>
  <si>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</si>
  <si>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</si>
  <si>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</si>
  <si>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</si>
  <si>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</si>
  <si>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</si>
  <si>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</si>
  <si>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</si>
  <si>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</si>
  <si>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</si>
  <si>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</si>
  <si>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</si>
  <si>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</si>
  <si>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</si>
  <si>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</si>
  <si>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</si>
  <si>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</si>
  <si>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</si>
  <si>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</si>
  <si>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</si>
  <si>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</si>
  <si>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</si>
  <si>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</si>
  <si>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</si>
  <si>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</si>
  <si>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</si>
  <si>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</si>
  <si>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</si>
  <si>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</si>
  <si>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</si>
  <si>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</si>
  <si>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</si>
  <si>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</si>
  <si>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</si>
  <si>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</si>
  <si>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</si>
  <si>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</si>
  <si>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</si>
  <si>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</si>
  <si>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</si>
  <si>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</si>
  <si>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</si>
  <si>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</si>
  <si>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</si>
  <si>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</si>
  <si>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</si>
  <si>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</si>
  <si>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</si>
  <si>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</si>
  <si>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</si>
  <si>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</si>
  <si>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</si>
  <si>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</si>
  <si>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</si>
  <si>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</si>
  <si>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</si>
  <si>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</si>
  <si>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</si>
  <si>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</si>
  <si>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</si>
  <si>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</si>
  <si>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</si>
  <si>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</si>
  <si>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</si>
  <si>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</si>
  <si>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</si>
  <si>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</si>
  <si>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</si>
  <si>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</si>
  <si>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</si>
  <si>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</si>
  <si>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</si>
  <si>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</si>
  <si>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</si>
  <si>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</si>
  <si>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</si>
  <si>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</si>
  <si>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</si>
  <si>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</si>
  <si>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</si>
  <si>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</si>
  <si>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</si>
  <si>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</si>
  <si>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</si>
  <si>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</si>
  <si>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</si>
  <si>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</si>
  <si>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</si>
  <si>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</si>
  <si>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</si>
  <si>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</si>
  <si>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</si>
  <si>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</si>
  <si>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</si>
  <si>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</si>
  <si>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</si>
  <si>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</si>
  <si>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</si>
  <si>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</si>
  <si>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</si>
  <si>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</si>
  <si>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</si>
  <si>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</si>
  <si>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</si>
  <si>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</si>
  <si>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</si>
  <si>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</si>
  <si>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</si>
  <si>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</si>
  <si>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</si>
  <si>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</si>
  <si>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</si>
  <si>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</si>
  <si>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</si>
  <si>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</si>
  <si>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</si>
  <si>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</si>
  <si>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</si>
  <si>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</si>
  <si>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</si>
  <si>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</si>
  <si>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</si>
  <si>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</si>
  <si>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</si>
  <si>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</si>
  <si>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</si>
  <si>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</si>
  <si>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</si>
  <si>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</si>
  <si>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</si>
  <si>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</si>
  <si>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</si>
  <si>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</si>
  <si>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</si>
  <si>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</si>
  <si>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</si>
  <si>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</si>
  <si>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</si>
  <si>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</si>
  <si>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</si>
  <si>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</si>
  <si>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</si>
  <si>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</si>
  <si>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</si>
  <si>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</si>
  <si>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</si>
  <si>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</si>
  <si>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</si>
  <si>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</si>
  <si>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</si>
  <si>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</si>
  <si>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</si>
  <si>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</si>
  <si>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</si>
  <si>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</si>
  <si>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</si>
  <si>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</si>
  <si>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</si>
  <si>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</si>
  <si>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</si>
  <si>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</si>
  <si>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</si>
  <si>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</si>
  <si>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</si>
  <si>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</si>
  <si>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</si>
  <si>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</si>
  <si>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</si>
  <si>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</si>
  <si>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</si>
  <si>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</si>
  <si>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</si>
  <si>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</si>
  <si>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</si>
  <si>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</si>
  <si>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</si>
  <si>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</si>
  <si>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</si>
  <si>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</si>
  <si>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</si>
  <si>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</si>
  <si>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</si>
  <si>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</si>
  <si>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</si>
  <si>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</si>
  <si>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</si>
  <si>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</si>
  <si>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</si>
  <si>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</si>
  <si>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</si>
  <si>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</si>
  <si>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</si>
  <si>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</si>
  <si>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</si>
  <si>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</si>
  <si>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</si>
  <si>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</si>
  <si>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</si>
  <si>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</si>
  <si>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</si>
  <si>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</si>
  <si>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</si>
  <si>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</si>
  <si>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</si>
  <si>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</si>
  <si>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</si>
  <si>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</si>
  <si>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</si>
  <si>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</si>
  <si>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</si>
  <si>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</si>
  <si>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</si>
  <si>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</si>
  <si>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</si>
  <si>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</si>
  <si>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</si>
  <si>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</si>
  <si>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</si>
  <si>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</si>
  <si>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</si>
  <si>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</si>
  <si>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</si>
  <si>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</si>
  <si>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</si>
  <si>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</si>
  <si>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</si>
  <si>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</si>
  <si>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</si>
  <si>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</si>
  <si>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</si>
  <si>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</si>
  <si>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</si>
  <si>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</si>
  <si>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</si>
  <si>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</si>
  <si>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</si>
  <si>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</si>
  <si>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</si>
  <si>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</si>
  <si>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</si>
  <si>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</si>
  <si>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</si>
  <si>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</si>
  <si>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</si>
  <si>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</si>
  <si>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</si>
  <si>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</si>
  <si>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</si>
  <si>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</si>
  <si>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</si>
  <si>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</si>
  <si>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</si>
  <si>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</si>
  <si>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</si>
  <si>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</si>
  <si>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</si>
  <si>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</si>
  <si>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</si>
  <si>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</si>
  <si>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</si>
  <si>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</si>
  <si>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</si>
  <si>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</si>
  <si>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</si>
  <si>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</si>
  <si>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</si>
  <si>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</si>
  <si>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</si>
  <si>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</si>
  <si>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</si>
  <si>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</si>
  <si>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</si>
  <si>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</si>
  <si>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</si>
  <si>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</si>
  <si>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</si>
  <si>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</si>
  <si>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</si>
  <si>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</si>
  <si>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</si>
  <si>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</si>
  <si>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</si>
  <si>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</si>
  <si>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</si>
  <si>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</si>
  <si>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</si>
  <si>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</si>
  <si>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</si>
  <si>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</si>
  <si>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</si>
  <si>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</si>
  <si>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</si>
  <si>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</si>
  <si>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</si>
  <si>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</si>
  <si>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</si>
  <si>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</si>
  <si>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</si>
  <si>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</si>
  <si>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</si>
  <si>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</si>
  <si>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</si>
  <si>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</si>
  <si>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</si>
  <si>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</si>
  <si>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</si>
  <si>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</si>
  <si>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</si>
  <si>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</si>
  <si>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</si>
  <si>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</si>
  <si>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</si>
  <si>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</si>
  <si>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</si>
  <si>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</si>
  <si>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</si>
  <si>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</si>
  <si>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</si>
  <si>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</si>
  <si>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</si>
  <si>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</si>
  <si>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</si>
  <si>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</si>
  <si>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</si>
  <si>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</si>
  <si>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</si>
  <si>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</si>
  <si>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</si>
  <si>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</si>
  <si>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</si>
  <si>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</si>
  <si>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</si>
  <si>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</si>
  <si>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</si>
  <si>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</si>
  <si>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</si>
  <si>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</si>
  <si>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</si>
  <si>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</si>
  <si>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</si>
  <si>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</si>
  <si>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</si>
  <si>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</si>
  <si>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</si>
  <si>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</si>
  <si>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</si>
  <si>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</si>
  <si>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</si>
  <si>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</si>
  <si>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</si>
  <si>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</si>
  <si>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</si>
  <si>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</si>
  <si>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</si>
  <si>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</si>
  <si>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</si>
  <si>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</si>
  <si>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</si>
  <si>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</si>
  <si>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</si>
  <si>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</si>
  <si>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</si>
  <si>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</si>
  <si>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</si>
  <si>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</si>
  <si>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</si>
  <si>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</si>
  <si>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</si>
  <si>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</si>
  <si>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</si>
  <si>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</si>
  <si>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</si>
  <si>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</si>
  <si>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</si>
  <si>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</si>
  <si>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</si>
  <si>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</si>
  <si>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</si>
  <si>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</si>
  <si>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</si>
  <si>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</si>
  <si>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</si>
  <si>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</si>
  <si>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</si>
  <si>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</si>
  <si>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</si>
  <si>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</si>
  <si>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</si>
  <si>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</si>
  <si>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</si>
  <si>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</si>
  <si>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</si>
  <si>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</si>
  <si>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</si>
  <si>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</si>
  <si>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</si>
  <si>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</si>
  <si>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</si>
  <si>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</si>
  <si>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</si>
  <si>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</si>
  <si>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</si>
  <si>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</si>
  <si>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</si>
  <si>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</si>
  <si>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</si>
  <si>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</si>
  <si>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</si>
  <si>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</si>
  <si>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</si>
  <si>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</si>
  <si>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</si>
  <si>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</si>
  <si>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</si>
  <si>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</si>
  <si>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</si>
  <si>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</si>
  <si>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</si>
  <si>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</si>
  <si>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</si>
  <si>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</si>
  <si>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</si>
  <si>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</si>
  <si>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</si>
  <si>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</si>
  <si>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</si>
  <si>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</si>
  <si>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</si>
  <si>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</si>
  <si>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</si>
  <si>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</si>
  <si>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</si>
  <si>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</si>
  <si>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</si>
  <si>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</si>
  <si>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</si>
  <si>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</si>
  <si>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</si>
  <si>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</si>
  <si>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</si>
  <si>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</si>
  <si>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</si>
  <si>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</si>
  <si>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</si>
  <si>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</si>
  <si>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</si>
  <si>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</si>
  <si>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</si>
  <si>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</si>
  <si>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</si>
  <si>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</si>
  <si>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</si>
  <si>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</si>
  <si>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</si>
  <si>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</si>
  <si>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</si>
  <si>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</si>
  <si>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</si>
  <si>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</si>
  <si>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</si>
  <si>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</si>
  <si>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</si>
  <si>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</si>
  <si>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</si>
  <si>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</si>
  <si>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</si>
  <si>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</si>
  <si>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</si>
  <si>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</si>
  <si>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</si>
  <si>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</si>
  <si>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</si>
  <si>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</si>
  <si>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</si>
  <si>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</si>
  <si>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</si>
  <si>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</si>
  <si>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</si>
  <si>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</si>
  <si>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</si>
  <si>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</si>
  <si>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</si>
  <si>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</si>
  <si>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</si>
  <si>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</si>
  <si>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</si>
  <si>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</si>
  <si>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</si>
  <si>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</si>
  <si>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</si>
  <si>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</si>
  <si>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</si>
  <si>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</si>
  <si>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</si>
  <si>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</si>
  <si>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</si>
  <si>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</si>
  <si>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</si>
  <si>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</si>
  <si>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</si>
  <si>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</si>
  <si>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</si>
  <si>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</si>
  <si>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</si>
  <si>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</si>
  <si>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</si>
  <si>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</si>
  <si>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</si>
  <si>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</si>
  <si>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</si>
  <si>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</si>
  <si>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</si>
  <si>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</si>
  <si>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</si>
  <si>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</si>
  <si>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</si>
  <si>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</si>
  <si>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</si>
  <si>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</si>
  <si>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</si>
  <si>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</si>
  <si>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</si>
  <si>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</si>
  <si>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</si>
  <si>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</si>
  <si>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</si>
  <si>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</si>
  <si>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</si>
  <si>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</si>
  <si>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</si>
  <si>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</si>
  <si>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</si>
  <si>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</si>
  <si>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</si>
  <si>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</si>
  <si>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</si>
  <si>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</si>
  <si>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</si>
  <si>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</si>
  <si>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</si>
  <si>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</si>
  <si>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</si>
  <si>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</si>
  <si>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</si>
  <si>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</si>
  <si>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</si>
  <si>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</si>
  <si>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</si>
  <si>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</si>
  <si>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</si>
  <si>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</si>
  <si>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</si>
  <si>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</si>
  <si>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</si>
  <si>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</si>
  <si>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</si>
  <si>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</si>
  <si>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</si>
  <si>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</si>
  <si>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</si>
  <si>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</si>
  <si>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</si>
  <si>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</si>
  <si>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</si>
  <si>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</si>
  <si>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</si>
  <si>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</si>
  <si>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</si>
  <si>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</si>
  <si>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</si>
  <si>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</si>
  <si>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</si>
  <si>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</si>
  <si>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</si>
  <si>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</si>
  <si>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</si>
  <si>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</si>
  <si>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</si>
  <si>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</si>
  <si>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</si>
  <si>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</si>
  <si>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</si>
  <si>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</si>
  <si>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</si>
  <si>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</si>
  <si>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</si>
  <si>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</si>
  <si>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</si>
  <si>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</si>
  <si>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</si>
  <si>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</si>
  <si>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</si>
  <si>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</si>
  <si>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</si>
  <si>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</si>
  <si>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</si>
  <si>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</si>
  <si>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</si>
  <si>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</si>
  <si>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</si>
  <si>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</si>
  <si>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</si>
  <si>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</si>
  <si>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</si>
  <si>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</si>
  <si>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</si>
  <si>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</si>
  <si>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</si>
  <si>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</si>
  <si>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</si>
  <si>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</si>
  <si>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</si>
  <si>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</si>
  <si>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</si>
  <si>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</si>
  <si>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</si>
  <si>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</si>
  <si>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</si>
  <si>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</si>
  <si>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</si>
  <si>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</si>
  <si>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</si>
  <si>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</si>
  <si>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</si>
  <si>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</si>
  <si>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</si>
  <si>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</si>
  <si>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</si>
  <si>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</si>
  <si>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</si>
  <si>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</si>
  <si>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</si>
  <si>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</si>
  <si>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</si>
  <si>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</si>
  <si>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</si>
  <si>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</si>
  <si>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</si>
  <si>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</si>
  <si>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</si>
  <si>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</si>
  <si>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</si>
  <si>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</si>
  <si>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</si>
  <si>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</si>
  <si>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</si>
  <si>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</si>
  <si>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</si>
  <si>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</si>
  <si>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</si>
  <si>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</si>
  <si>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</si>
  <si>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</si>
  <si>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</si>
  <si>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</si>
  <si>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</si>
  <si>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</si>
  <si>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</si>
  <si>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</si>
  <si>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</si>
  <si>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</si>
  <si>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</si>
  <si>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</si>
  <si>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</si>
  <si>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</si>
  <si>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</si>
  <si>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</si>
  <si>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</si>
  <si>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</si>
  <si>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</si>
  <si>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</si>
  <si>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</si>
  <si>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</si>
  <si>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</si>
  <si>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</si>
  <si>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</si>
  <si>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</si>
  <si>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</si>
  <si>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</si>
  <si>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</si>
  <si>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</si>
  <si>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</si>
  <si>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</si>
  <si>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</si>
  <si>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</si>
  <si>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</si>
  <si>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</si>
  <si>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</si>
  <si>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</si>
  <si>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</si>
  <si>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</si>
  <si>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</si>
  <si>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</si>
  <si>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</si>
  <si>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</si>
  <si>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</si>
  <si>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</si>
  <si>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</si>
  <si>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</si>
  <si>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</si>
  <si>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</si>
  <si>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</si>
  <si>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</si>
  <si>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</si>
  <si>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</si>
  <si>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</si>
  <si>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</si>
  <si>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</si>
  <si>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</si>
  <si>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</si>
  <si>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</si>
  <si>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</si>
  <si>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</si>
  <si>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</si>
  <si>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</si>
  <si>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</si>
  <si>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</si>
  <si>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</si>
  <si>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</si>
  <si>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</si>
  <si>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</si>
  <si>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</si>
  <si>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</si>
  <si>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</si>
  <si>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</si>
  <si>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</si>
  <si>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</si>
  <si>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</si>
  <si>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</si>
  <si>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</si>
  <si>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</si>
  <si>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</si>
  <si>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</si>
  <si>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</si>
  <si>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</si>
  <si>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</si>
  <si>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</si>
  <si>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</si>
  <si>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</si>
  <si>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</si>
  <si>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</si>
  <si>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</si>
  <si>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</si>
  <si>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</si>
  <si>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</si>
  <si>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</si>
  <si>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</si>
  <si>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</si>
  <si>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</si>
  <si>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</si>
  <si>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</si>
  <si>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</si>
  <si>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</si>
  <si>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</si>
  <si>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</si>
  <si>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</si>
  <si>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</si>
  <si>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</si>
  <si>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</si>
  <si>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</si>
  <si>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</si>
  <si>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</si>
  <si>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</si>
  <si>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</si>
  <si>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</si>
  <si>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</si>
  <si>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</si>
  <si>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</si>
  <si>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</si>
  <si>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</si>
  <si>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</si>
  <si>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</si>
  <si>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</si>
  <si>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</si>
  <si>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</si>
  <si>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</si>
  <si>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</si>
  <si>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</si>
  <si>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</si>
  <si>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</si>
  <si>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</si>
  <si>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</si>
  <si>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</si>
  <si>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</si>
  <si>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</si>
  <si>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</si>
  <si>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</si>
  <si>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</si>
  <si>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</si>
  <si>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</si>
  <si>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</si>
  <si>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</si>
  <si>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</si>
  <si>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</si>
  <si>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</si>
  <si>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</si>
  <si>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</si>
  <si>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</si>
  <si>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</si>
  <si>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</si>
  <si>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</si>
  <si>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</si>
  <si>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</si>
  <si>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</si>
  <si>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</si>
  <si>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</si>
  <si>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</si>
  <si>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</si>
  <si>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</si>
  <si>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</si>
  <si>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</si>
  <si>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</si>
  <si>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</si>
  <si>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</si>
  <si>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</si>
  <si>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</si>
  <si>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</si>
  <si>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</si>
  <si>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</si>
  <si>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</si>
  <si>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</si>
  <si>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</si>
  <si>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</si>
  <si>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</si>
  <si>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</si>
  <si>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</si>
  <si>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</si>
  <si>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</si>
  <si>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</si>
  <si>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</si>
  <si>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</si>
  <si>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</si>
  <si>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</si>
  <si>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</si>
  <si>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</si>
  <si>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</si>
  <si>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</si>
  <si>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</si>
  <si>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</si>
  <si>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</si>
  <si>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</si>
  <si>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</si>
  <si>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</si>
  <si>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</si>
  <si>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</si>
  <si>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</si>
  <si>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</si>
  <si>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</si>
  <si>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</si>
  <si>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</si>
  <si>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</si>
  <si>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</si>
  <si>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</si>
  <si>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</si>
  <si>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</si>
  <si>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</si>
  <si>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</si>
  <si>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</si>
  <si>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</si>
  <si>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</si>
  <si>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</si>
  <si>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</si>
  <si>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</si>
  <si>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</si>
  <si>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</si>
  <si>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</si>
  <si>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</si>
  <si>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</si>
  <si>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</si>
  <si>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</si>
  <si>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</si>
  <si>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</si>
  <si>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</si>
  <si>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</si>
  <si>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</si>
  <si>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</si>
  <si>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</si>
  <si>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</si>
  <si>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</si>
  <si>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</si>
  <si>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</si>
  <si>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</si>
  <si>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</si>
  <si>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</si>
  <si>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</si>
  <si>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</si>
  <si>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</si>
  <si>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</si>
  <si>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</si>
  <si>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</si>
  <si>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</si>
  <si>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</si>
  <si>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</si>
  <si>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</si>
  <si>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</si>
  <si>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</si>
  <si>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</si>
  <si>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</si>
  <si>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</si>
  <si>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</si>
  <si>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</si>
  <si>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</si>
  <si>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</si>
  <si>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</si>
  <si>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</si>
  <si>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</si>
  <si>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</si>
  <si>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</si>
  <si>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</si>
  <si>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</si>
  <si>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</si>
  <si>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</si>
  <si>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</si>
  <si>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</si>
  <si>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</si>
  <si>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</si>
  <si>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</si>
  <si>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</si>
  <si>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</si>
  <si>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</si>
  <si>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</si>
  <si>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</si>
  <si>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</si>
  <si>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</si>
  <si>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</si>
  <si>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</si>
  <si>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</si>
  <si>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</si>
  <si>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</si>
  <si>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</si>
  <si>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</si>
  <si>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</si>
  <si>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</si>
  <si>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</si>
  <si>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</si>
  <si>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</si>
  <si>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</si>
  <si>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</si>
  <si>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</si>
  <si>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</si>
  <si>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</si>
  <si>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</si>
  <si>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</si>
  <si>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</si>
  <si>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</si>
  <si>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</si>
  <si>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</si>
  <si>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</si>
  <si>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</si>
  <si>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</si>
  <si>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</si>
  <si>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</si>
  <si>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</si>
  <si>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</si>
  <si>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</si>
  <si>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</si>
  <si>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</si>
  <si>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</si>
  <si>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</si>
  <si>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</si>
  <si>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</si>
  <si>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</si>
  <si>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</si>
  <si>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</si>
  <si>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</si>
  <si>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</si>
  <si>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</si>
  <si>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</si>
  <si>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</si>
  <si>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</si>
  <si>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</si>
  <si>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</si>
  <si>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</si>
  <si>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</si>
  <si>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</si>
  <si>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</si>
  <si>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</si>
  <si>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</si>
  <si>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</si>
  <si>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</si>
  <si>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</si>
  <si>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</si>
  <si>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</si>
  <si>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</si>
  <si>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</si>
  <si>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</si>
  <si>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</si>
  <si>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</si>
  <si>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</si>
  <si>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</si>
  <si>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</si>
  <si>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</si>
  <si>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</si>
  <si>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</si>
  <si>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</si>
  <si>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</si>
  <si>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</si>
  <si>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</si>
  <si>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</si>
  <si>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</si>
  <si>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</si>
  <si>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</si>
  <si>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</si>
  <si>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</si>
  <si>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</si>
  <si>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</si>
  <si>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</si>
  <si>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</si>
  <si>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</si>
  <si>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</si>
  <si>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</si>
  <si>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</si>
  <si>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</si>
  <si>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</si>
  <si>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</si>
  <si>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</si>
  <si>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</si>
  <si>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</si>
  <si>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</si>
  <si>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</si>
  <si>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</si>
  <si>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</si>
  <si>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</si>
  <si>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</si>
  <si>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</si>
  <si>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</si>
  <si>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</si>
  <si>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</si>
  <si>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</si>
  <si>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</si>
  <si>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</si>
  <si>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</si>
  <si>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</si>
  <si>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</si>
  <si>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</si>
  <si>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</si>
  <si>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</si>
  <si>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</si>
  <si>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</si>
  <si>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</si>
  <si>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</si>
  <si>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</si>
  <si>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</si>
  <si>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</si>
  <si>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</si>
  <si>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</si>
  <si>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</si>
  <si>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</si>
  <si>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</si>
  <si>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</si>
  <si>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</si>
  <si>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</si>
  <si>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</si>
  <si>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</si>
  <si>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</si>
  <si>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</si>
  <si>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</si>
  <si>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</si>
  <si>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</si>
  <si>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</si>
  <si>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</si>
  <si>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</si>
  <si>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</si>
  <si>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</si>
  <si>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</si>
  <si>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</si>
  <si>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</si>
  <si>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</si>
  <si>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</si>
  <si>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</si>
  <si>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</si>
  <si>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</si>
  <si>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</si>
  <si>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</si>
  <si>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</si>
  <si>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</si>
  <si>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</si>
  <si>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</si>
  <si>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</si>
  <si>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</si>
  <si>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</si>
  <si>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</si>
  <si>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</si>
  <si>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</si>
  <si>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</si>
  <si>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</si>
  <si>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</si>
  <si>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</si>
  <si>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</si>
  <si>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</si>
  <si>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</si>
  <si>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</si>
  <si>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</si>
  <si>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</si>
  <si>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</si>
  <si>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</si>
  <si>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</si>
  <si>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</si>
  <si>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</si>
  <si>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</si>
  <si>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</si>
  <si>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</si>
  <si>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</si>
  <si>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</si>
  <si>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</si>
  <si>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</si>
  <si>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</si>
  <si>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</si>
  <si>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</si>
  <si>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</si>
  <si>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</si>
  <si>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</si>
  <si>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</si>
  <si>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</si>
  <si>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</si>
  <si>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</si>
  <si>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</si>
  <si>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</si>
  <si>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</si>
  <si>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</si>
  <si>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</si>
  <si>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</si>
  <si>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</si>
  <si>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</si>
  <si>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</si>
  <si>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</si>
  <si>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</si>
  <si>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</si>
  <si>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</si>
  <si>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</si>
  <si>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</si>
  <si>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</si>
  <si>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</si>
  <si>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</si>
  <si>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</si>
  <si>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</si>
  <si>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</si>
  <si>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</si>
  <si>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</si>
  <si>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</si>
  <si>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</si>
  <si>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</si>
  <si>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</si>
  <si>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</si>
  <si>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</si>
  <si>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</si>
  <si>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</si>
  <si>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</si>
  <si>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</si>
  <si>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</si>
  <si>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</si>
  <si>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</si>
  <si>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</si>
  <si>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</si>
  <si>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</si>
  <si>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</si>
  <si>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</si>
  <si>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</si>
  <si>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</si>
  <si>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</si>
  <si>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</si>
  <si>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</si>
  <si>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</si>
  <si>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</si>
  <si>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</si>
  <si>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</si>
  <si>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</si>
  <si>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</si>
  <si>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</si>
  <si>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</si>
  <si>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</si>
  <si>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</si>
  <si>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</si>
  <si>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</si>
  <si>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</si>
  <si>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</si>
  <si>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</si>
  <si>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</si>
  <si>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</si>
  <si>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</si>
  <si>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</si>
  <si>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</si>
  <si>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</si>
  <si>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</si>
  <si>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</si>
  <si>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</si>
  <si>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</si>
  <si>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</si>
  <si>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</si>
  <si>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</si>
  <si>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</si>
  <si>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</si>
  <si>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</si>
  <si>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</si>
  <si>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</si>
  <si>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</si>
  <si>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</si>
  <si>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</si>
  <si>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</si>
  <si>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</si>
  <si>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</si>
  <si>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</si>
  <si>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</si>
  <si>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</si>
  <si>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</si>
  <si>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</si>
  <si>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</si>
  <si>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</si>
  <si>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</si>
  <si>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</si>
  <si>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</si>
  <si>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</si>
  <si>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</si>
  <si>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</si>
  <si>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</si>
  <si>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</si>
  <si>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</si>
  <si>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</si>
  <si>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</si>
  <si>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</si>
  <si>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</si>
  <si>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</si>
  <si>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</si>
  <si>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</si>
  <si>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</si>
  <si>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</si>
  <si>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</si>
  <si>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</si>
  <si>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</si>
  <si>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</si>
  <si>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</si>
  <si>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</si>
  <si>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</si>
  <si>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</si>
  <si>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</si>
  <si>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</si>
  <si>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</si>
  <si>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</si>
  <si>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</si>
  <si>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</si>
  <si>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</si>
  <si>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</si>
  <si>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</si>
  <si>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</si>
  <si>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</si>
  <si>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</si>
  <si>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</si>
  <si>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</si>
  <si>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</si>
  <si>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</si>
  <si>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</si>
  <si>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</si>
  <si>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</si>
  <si>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</si>
  <si>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</si>
  <si>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</si>
  <si>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</si>
  <si>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</si>
  <si>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</si>
  <si>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</si>
  <si>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</si>
  <si>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</si>
  <si>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</si>
  <si>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</si>
  <si>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</si>
  <si>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</si>
  <si>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</si>
  <si>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</si>
  <si>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</si>
  <si>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</si>
  <si>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</si>
  <si>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</si>
  <si>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</si>
  <si>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</si>
  <si>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</si>
  <si>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</si>
  <si>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</si>
  <si>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</si>
  <si>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</si>
  <si>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</si>
  <si>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</si>
  <si>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</si>
  <si>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</si>
  <si>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</si>
  <si>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</si>
  <si>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</si>
  <si>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</si>
  <si>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</si>
  <si>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</si>
  <si>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</si>
  <si>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</si>
  <si>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</si>
  <si>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</si>
  <si>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</si>
  <si>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</si>
  <si>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</si>
  <si>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</si>
  <si>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</si>
  <si>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</si>
  <si>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</si>
  <si>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</si>
  <si>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</si>
  <si>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</si>
  <si>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</si>
  <si>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</si>
  <si>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</si>
  <si>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</si>
  <si>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</si>
  <si>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</si>
  <si>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</si>
  <si>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</si>
  <si>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</si>
  <si>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</si>
  <si>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</si>
  <si>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</si>
  <si>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</si>
  <si>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</si>
  <si>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</si>
  <si>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</si>
  <si>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</si>
  <si>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</si>
  <si>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</si>
  <si>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</si>
  <si>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</si>
  <si>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</si>
  <si>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</si>
  <si>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</si>
  <si>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</si>
  <si>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</si>
  <si>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</si>
  <si>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</si>
  <si>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</si>
  <si>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</si>
  <si>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</si>
  <si>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</si>
  <si>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</si>
  <si>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</si>
  <si>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</si>
  <si>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</si>
  <si>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</si>
  <si>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</si>
  <si>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</si>
  <si>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</si>
  <si>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</si>
  <si>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</si>
  <si>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</si>
  <si>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</si>
  <si>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</si>
  <si>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</si>
  <si>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</si>
  <si>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</si>
  <si>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</si>
  <si>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</si>
  <si>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</si>
  <si>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</si>
  <si>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</si>
  <si>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</si>
  <si>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</si>
  <si>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</si>
  <si>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</si>
  <si>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</si>
  <si>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</si>
  <si>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</si>
  <si>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</si>
  <si>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</si>
  <si>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</si>
  <si>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</si>
  <si>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</si>
  <si>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</si>
  <si>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</si>
  <si>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</si>
  <si>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</si>
  <si>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</si>
  <si>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</si>
  <si>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</si>
  <si>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</si>
  <si>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</si>
  <si>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</si>
  <si>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</si>
  <si>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</si>
  <si>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</si>
  <si>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</si>
  <si>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</si>
  <si>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</si>
  <si>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</si>
  <si>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</si>
  <si>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</si>
  <si>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</si>
  <si>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</si>
  <si>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</si>
  <si>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</si>
  <si>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</si>
  <si>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</si>
  <si>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</si>
  <si>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</si>
  <si>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</si>
  <si>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</si>
  <si>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</si>
  <si>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</si>
  <si>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</si>
  <si>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</si>
  <si>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</si>
  <si>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</si>
  <si>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</si>
  <si>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</si>
  <si>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</si>
  <si>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</si>
  <si>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</si>
  <si>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</si>
  <si>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</si>
  <si>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</si>
  <si>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</si>
  <si>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</si>
  <si>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</si>
  <si>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</si>
  <si>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</si>
  <si>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</si>
  <si>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</si>
  <si>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</si>
  <si>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</si>
  <si>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</si>
  <si>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</si>
  <si>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</si>
  <si>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</si>
  <si>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</si>
  <si>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</si>
  <si>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</si>
  <si>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</si>
  <si>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</si>
  <si>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</si>
  <si>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</si>
  <si>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</si>
  <si>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</si>
  <si>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</si>
  <si>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</si>
  <si>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</si>
  <si>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</si>
  <si>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</si>
  <si>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</si>
  <si>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</si>
  <si>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</si>
  <si>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</si>
  <si>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</si>
  <si>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</si>
  <si>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</si>
  <si>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</si>
  <si>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</si>
  <si>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</si>
  <si>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</si>
  <si>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</si>
  <si>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</si>
  <si>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</si>
  <si>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</si>
  <si>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</si>
  <si>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</si>
  <si>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</si>
  <si>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</si>
  <si>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</si>
  <si>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</si>
  <si>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</si>
  <si>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</si>
  <si>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</si>
  <si>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</si>
  <si>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</si>
  <si>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</si>
  <si>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</si>
  <si>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</si>
  <si>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</si>
  <si>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</si>
  <si>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</si>
  <si>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</si>
  <si>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</si>
  <si>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</si>
  <si>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</si>
  <si>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</si>
  <si>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</si>
  <si>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</si>
  <si>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</si>
  <si>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</si>
  <si>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</si>
  <si>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</si>
  <si>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</si>
  <si>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</si>
  <si>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</si>
  <si>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</si>
  <si>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</si>
  <si>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</si>
  <si>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</si>
  <si>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</si>
  <si>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</si>
  <si>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</si>
  <si>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</si>
  <si>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</si>
  <si>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</si>
  <si>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</si>
  <si>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</si>
  <si>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</si>
  <si>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</si>
  <si>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</si>
  <si>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</si>
  <si>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</si>
  <si>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</si>
  <si>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</si>
  <si>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</si>
  <si>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</si>
  <si>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</si>
  <si>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</si>
  <si>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</si>
  <si>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</si>
  <si>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</si>
  <si>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</si>
  <si>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</si>
  <si>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</si>
  <si>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</si>
  <si>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</si>
  <si>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</si>
  <si>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</si>
  <si>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</si>
  <si>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</si>
  <si>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</si>
  <si>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</si>
  <si>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</si>
  <si>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</si>
  <si>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</si>
  <si>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</si>
  <si>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</si>
  <si>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</si>
  <si>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</si>
  <si>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</si>
  <si>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</si>
  <si>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</si>
  <si>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</si>
  <si>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</si>
  <si>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</si>
  <si>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</si>
  <si>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</si>
  <si>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</si>
  <si>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</si>
  <si>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</si>
  <si>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</si>
  <si>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</si>
  <si>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</si>
  <si>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</si>
  <si>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</si>
  <si>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</si>
  <si>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</si>
  <si>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</si>
  <si>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</si>
  <si>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</si>
  <si>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</si>
  <si>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</si>
  <si>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</si>
  <si>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</si>
  <si>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</si>
  <si>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</si>
  <si>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</si>
  <si>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</si>
  <si>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</si>
  <si>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</si>
  <si>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</si>
  <si>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</si>
  <si>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</si>
  <si>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</si>
  <si>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</si>
  <si>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</si>
  <si>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</si>
  <si>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</si>
  <si>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</si>
  <si>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</si>
  <si>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</si>
  <si>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</si>
  <si>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</si>
  <si>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</si>
  <si>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</si>
  <si>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</si>
  <si>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</si>
  <si>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</si>
  <si>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</si>
  <si>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</si>
  <si>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</si>
  <si>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</si>
  <si>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</si>
  <si>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</si>
  <si>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</si>
  <si>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</si>
  <si>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</si>
  <si>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</si>
  <si>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</si>
  <si>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</si>
  <si>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</si>
  <si>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</si>
  <si>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</si>
  <si>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</si>
  <si>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</si>
  <si>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</si>
  <si>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</si>
  <si>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</si>
  <si>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</si>
  <si>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</si>
  <si>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</si>
  <si>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</si>
  <si>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</si>
  <si>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</si>
  <si>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</si>
  <si>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</si>
  <si>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</si>
  <si>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</si>
  <si>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</si>
  <si>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</si>
  <si>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</si>
  <si>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</si>
  <si>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</si>
  <si>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</si>
  <si>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</si>
  <si>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</si>
  <si>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</si>
  <si>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</si>
  <si>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</si>
  <si>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</si>
  <si>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</si>
  <si>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</si>
  <si>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</si>
  <si>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</si>
  <si>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</si>
  <si>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</si>
  <si>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</si>
  <si>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</si>
  <si>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</si>
  <si>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</si>
  <si>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</si>
  <si>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</si>
  <si>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</si>
  <si>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</si>
  <si>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</si>
  <si>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</si>
  <si>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</si>
  <si>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</si>
  <si>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</si>
  <si>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</si>
  <si>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</si>
  <si>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</si>
  <si>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</si>
  <si>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</si>
  <si>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</si>
  <si>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</si>
  <si>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</si>
  <si>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</si>
  <si>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</si>
  <si>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</si>
  <si>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</si>
  <si>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</si>
  <si>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</si>
  <si>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</si>
  <si>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</si>
  <si>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</si>
  <si>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</si>
  <si>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</si>
  <si>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</si>
  <si>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</si>
  <si>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</si>
  <si>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</si>
  <si>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</si>
  <si>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</si>
  <si>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</si>
  <si>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</si>
  <si>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</si>
  <si>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</si>
  <si>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</si>
  <si>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</si>
  <si>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</si>
  <si>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</si>
  <si>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</si>
  <si>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</si>
  <si>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</si>
  <si>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</si>
  <si>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</si>
  <si>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</si>
  <si>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</si>
  <si>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</si>
  <si>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</si>
  <si>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</si>
  <si>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</si>
  <si>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</si>
  <si>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</si>
  <si>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</si>
  <si>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</si>
  <si>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</si>
  <si>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</si>
  <si>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</si>
  <si>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</si>
  <si>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</si>
  <si>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</si>
  <si>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</si>
  <si>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</si>
  <si>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</si>
  <si>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</si>
  <si>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</si>
  <si>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</si>
  <si>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</si>
  <si>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</si>
  <si>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</si>
  <si>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</si>
  <si>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</si>
  <si>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</si>
  <si>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</si>
  <si>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</si>
  <si>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</si>
  <si>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</si>
  <si>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</si>
  <si>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</si>
  <si>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</si>
  <si>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</si>
  <si>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</si>
  <si>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</si>
  <si>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</si>
  <si>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</si>
  <si>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</si>
  <si>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</si>
  <si>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</si>
  <si>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</si>
  <si>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</si>
  <si>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</si>
  <si>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</si>
  <si>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</si>
  <si>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</si>
  <si>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</si>
  <si>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</si>
  <si>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</si>
  <si>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</si>
  <si>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</si>
  <si>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</si>
  <si>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</si>
  <si>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</si>
  <si>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</si>
  <si>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</si>
  <si>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</si>
  <si>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</si>
  <si>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</si>
  <si>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</si>
  <si>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</si>
  <si>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</si>
  <si>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</si>
  <si>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</si>
  <si>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</si>
  <si>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</si>
  <si>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</si>
  <si>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</si>
  <si>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</si>
  <si>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</si>
  <si>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</si>
  <si>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</si>
  <si>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</si>
  <si>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</si>
  <si>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</si>
  <si>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</si>
  <si>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</si>
  <si>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</si>
  <si>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</si>
  <si>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</si>
  <si>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</si>
  <si>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</si>
  <si>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</si>
  <si>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</si>
  <si>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</si>
  <si>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</si>
  <si>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</si>
  <si>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</si>
  <si>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</si>
  <si>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</si>
  <si>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</si>
  <si>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</si>
  <si>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</si>
  <si>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</si>
  <si>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</si>
  <si>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</si>
  <si>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</si>
  <si>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</si>
  <si>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</si>
  <si>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</si>
  <si>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</si>
  <si>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</si>
  <si>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</si>
  <si>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</si>
  <si>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</si>
  <si>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</si>
  <si>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</si>
  <si>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</si>
  <si>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</si>
  <si>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</si>
  <si>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</si>
  <si>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</si>
  <si>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</si>
  <si>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</si>
  <si>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</si>
  <si>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</si>
  <si>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</si>
  <si>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</si>
  <si>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</si>
  <si>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</si>
  <si>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</si>
  <si>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</si>
  <si>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</si>
  <si>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</si>
  <si>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</si>
  <si>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</si>
  <si>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</si>
  <si>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</si>
  <si>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</si>
  <si>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</si>
  <si>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</si>
  <si>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</si>
  <si>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</si>
  <si>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</si>
  <si>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</si>
  <si>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</si>
  <si>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</si>
  <si>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</si>
  <si>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</si>
  <si>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</si>
  <si>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</si>
  <si>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</si>
  <si>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</si>
  <si>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</si>
  <si>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</si>
  <si>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</si>
  <si>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</si>
  <si>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</si>
  <si>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</si>
  <si>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</si>
  <si>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</si>
  <si>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</si>
  <si>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</si>
  <si>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</si>
  <si>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</si>
  <si>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</si>
  <si>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</si>
  <si>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</si>
  <si>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</si>
  <si>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</si>
  <si>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</si>
  <si>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</si>
  <si>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</si>
  <si>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</si>
  <si>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</si>
  <si>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</si>
  <si>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</si>
  <si>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</si>
  <si>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</si>
  <si>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</si>
  <si>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</si>
  <si>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</si>
  <si>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</si>
  <si>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</si>
  <si>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</si>
  <si>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</si>
  <si>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</si>
  <si>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</si>
  <si>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</si>
  <si>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</si>
  <si>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</si>
  <si>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</si>
  <si>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</si>
  <si>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</si>
  <si>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</si>
  <si>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</si>
  <si>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</si>
  <si>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</si>
  <si>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</si>
  <si>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</si>
  <si>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</si>
  <si>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</si>
  <si>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</si>
  <si>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</si>
  <si>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</si>
  <si>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</si>
  <si>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</si>
  <si>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</si>
  <si>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</si>
  <si>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</si>
  <si>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</si>
  <si>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</si>
  <si>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</si>
  <si>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</si>
  <si>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</si>
  <si>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</si>
  <si>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</si>
  <si>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</si>
  <si>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</si>
  <si>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</si>
  <si>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</si>
  <si>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</si>
  <si>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</si>
  <si>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</si>
  <si>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</si>
  <si>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</si>
  <si>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</si>
  <si>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</si>
  <si>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</si>
  <si>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</si>
  <si>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</si>
  <si>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</si>
  <si>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</si>
  <si>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</si>
  <si>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</si>
  <si>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</si>
  <si>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</si>
  <si>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</si>
  <si>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</si>
  <si>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</si>
  <si>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</si>
  <si>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</si>
  <si>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</si>
  <si>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</si>
  <si>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</si>
  <si>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</si>
  <si>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</si>
  <si>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</si>
  <si>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</si>
  <si>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</si>
  <si>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</si>
  <si>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</si>
  <si>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</si>
  <si>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</si>
  <si>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</si>
  <si>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</si>
  <si>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</si>
  <si>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</si>
  <si>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</si>
  <si>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</si>
  <si>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</si>
  <si>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</si>
  <si>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</si>
  <si>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</si>
  <si>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</si>
  <si>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</si>
  <si>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</si>
  <si>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</si>
  <si>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</si>
  <si>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</si>
  <si>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</si>
  <si>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</si>
  <si>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</si>
  <si>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</si>
  <si>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</si>
  <si>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</si>
  <si>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</si>
  <si>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</si>
  <si>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</si>
  <si>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</si>
  <si>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</si>
  <si>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</si>
  <si>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</si>
  <si>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</si>
  <si>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</si>
  <si>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</si>
  <si>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</si>
  <si>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</si>
  <si>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</si>
  <si>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</si>
  <si>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</si>
  <si>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</si>
  <si>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</si>
  <si>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</si>
  <si>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</si>
  <si>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</si>
  <si>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</si>
  <si>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</si>
  <si>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</si>
  <si>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</si>
  <si>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</si>
  <si>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</si>
  <si>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</si>
  <si>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</si>
  <si>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</si>
  <si>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</si>
  <si>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</si>
  <si>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</si>
  <si>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</si>
  <si>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</si>
  <si>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</si>
  <si>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</si>
  <si>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</si>
  <si>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</si>
  <si>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</si>
  <si>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</si>
  <si>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</si>
  <si>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</si>
  <si>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</si>
  <si>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</si>
  <si>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</si>
  <si>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</si>
  <si>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</si>
  <si>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</si>
  <si>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</si>
  <si>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</si>
  <si>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</si>
  <si>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</si>
  <si>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</si>
  <si>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</si>
  <si>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</si>
  <si>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</si>
  <si>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</si>
  <si>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</si>
  <si>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</si>
  <si>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</si>
  <si>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</si>
  <si>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</si>
  <si>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</si>
  <si>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</si>
  <si>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</si>
  <si>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</si>
  <si>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</si>
  <si>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</si>
  <si>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</si>
  <si>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</si>
  <si>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</si>
  <si>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</si>
  <si>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</si>
  <si>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</si>
  <si>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</si>
  <si>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</si>
  <si>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</si>
  <si>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</si>
  <si>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</si>
  <si>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</si>
  <si>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</si>
  <si>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</si>
  <si>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</si>
  <si>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</si>
  <si>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</si>
  <si>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</si>
  <si>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</si>
  <si>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</si>
  <si>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</si>
  <si>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</si>
  <si>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</si>
  <si>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</si>
  <si>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</si>
  <si>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</si>
  <si>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</si>
  <si>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</si>
  <si>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</si>
  <si>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</si>
  <si>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</si>
  <si>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</si>
  <si>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</si>
  <si>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</si>
  <si>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</si>
  <si>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</si>
  <si>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</si>
  <si>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</si>
  <si>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</si>
  <si>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</si>
  <si>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</si>
  <si>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</si>
  <si>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</si>
  <si>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</si>
  <si>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</si>
  <si>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</si>
  <si>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</si>
  <si>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</si>
  <si>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</si>
  <si>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</si>
  <si>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</si>
  <si>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</si>
  <si>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</si>
  <si>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</si>
  <si>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</si>
  <si>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</si>
  <si>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</si>
  <si>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</si>
  <si>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</si>
  <si>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</si>
  <si>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</si>
  <si>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</si>
  <si>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</si>
  <si>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</si>
  <si>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</si>
  <si>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</si>
  <si>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</si>
  <si>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</si>
  <si>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</si>
  <si>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</si>
  <si>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</si>
  <si>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</si>
  <si>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</si>
  <si>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</si>
  <si>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</si>
  <si>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</si>
  <si>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</si>
  <si>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</si>
  <si>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</si>
  <si>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</si>
  <si>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</si>
  <si>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</si>
  <si>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</si>
  <si>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</si>
  <si>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</si>
  <si>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</si>
  <si>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</si>
  <si>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</si>
  <si>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</si>
  <si>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</si>
  <si>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</si>
  <si>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</si>
  <si>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</si>
  <si>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</si>
  <si>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</si>
  <si>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</si>
  <si>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</si>
  <si>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</si>
  <si>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</si>
  <si>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</si>
  <si>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</si>
  <si>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</si>
  <si>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</si>
  <si>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</si>
  <si>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</si>
  <si>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</si>
  <si>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</si>
  <si>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</si>
  <si>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</si>
  <si>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</si>
  <si>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</si>
  <si>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</si>
  <si>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</si>
  <si>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</si>
  <si>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</si>
  <si>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</si>
  <si>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</si>
  <si>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</si>
  <si>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</si>
  <si>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</si>
  <si>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</si>
  <si>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</si>
  <si>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</si>
  <si>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</si>
  <si>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</si>
  <si>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</si>
  <si>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</si>
  <si>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</si>
  <si>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</si>
  <si>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</si>
  <si>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</si>
  <si>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</si>
  <si>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</si>
  <si>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</si>
  <si>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</si>
  <si>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</si>
  <si>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</si>
  <si>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</si>
  <si>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</si>
  <si>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</si>
  <si>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</si>
  <si>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</si>
  <si>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</si>
  <si>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</si>
  <si>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</si>
  <si>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</si>
  <si>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</si>
  <si>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</si>
  <si>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</si>
  <si>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</si>
  <si>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</si>
  <si>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</si>
  <si>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</si>
  <si>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</si>
  <si>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</si>
  <si>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</si>
  <si>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</si>
  <si>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</si>
  <si>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</si>
  <si>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</si>
  <si>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</si>
  <si>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</si>
  <si>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</si>
  <si>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</si>
  <si>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</si>
  <si>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</si>
  <si>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</si>
  <si>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</si>
  <si>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</si>
  <si>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</si>
  <si>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</si>
  <si>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</si>
  <si>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</si>
  <si>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</si>
  <si>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</si>
  <si>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</si>
  <si>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</si>
  <si>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</si>
  <si>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</si>
  <si>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</si>
  <si>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</si>
  <si>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</si>
  <si>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</si>
  <si>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</si>
  <si>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</si>
  <si>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</si>
  <si>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</si>
  <si>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</si>
  <si>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</si>
  <si>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</si>
  <si>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</si>
  <si>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</si>
  <si>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</si>
  <si>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</si>
  <si>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</si>
  <si>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</si>
  <si>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</si>
  <si>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</si>
  <si>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</si>
  <si>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</si>
  <si>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</si>
  <si>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</si>
  <si>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</si>
  <si>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</si>
  <si>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</si>
  <si>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</si>
  <si>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</si>
  <si>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</si>
  <si>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</si>
  <si>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</si>
  <si>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</si>
  <si>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</si>
  <si>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</si>
  <si>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</si>
  <si>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</si>
  <si>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</si>
  <si>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</si>
  <si>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</si>
  <si>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</si>
  <si>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</si>
  <si>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</si>
  <si>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</si>
  <si>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</si>
  <si>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</si>
  <si>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</si>
  <si>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</si>
  <si>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</si>
  <si>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</si>
  <si>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</si>
  <si>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</si>
  <si>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</si>
  <si>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</si>
  <si>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</si>
  <si>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</si>
  <si>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</si>
  <si>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</si>
  <si>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</si>
  <si>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</si>
  <si>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</si>
  <si>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</si>
  <si>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</si>
  <si>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</si>
  <si>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</si>
  <si>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</si>
  <si>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</si>
  <si>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</si>
  <si>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</si>
  <si>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</si>
  <si>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</si>
  <si>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</si>
  <si>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</si>
  <si>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</si>
  <si>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</si>
  <si>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</si>
  <si>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</si>
  <si>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</si>
  <si>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</si>
  <si>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</si>
  <si>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</si>
  <si>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</si>
  <si>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</si>
  <si>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</si>
  <si>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</si>
  <si>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</si>
  <si>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</si>
  <si>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</si>
  <si>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</si>
  <si>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</si>
  <si>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</si>
  <si>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</si>
  <si>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</si>
  <si>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</si>
  <si>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</si>
  <si>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</si>
  <si>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</si>
  <si>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</si>
  <si>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</si>
  <si>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</si>
  <si>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</si>
  <si>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</si>
  <si>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</si>
  <si>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</si>
  <si>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</si>
  <si>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</si>
  <si>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</si>
  <si>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</si>
  <si>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</si>
  <si>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</si>
  <si>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</si>
  <si>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</si>
  <si>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</si>
  <si>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</si>
  <si>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</si>
  <si>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</si>
  <si>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</si>
  <si>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</si>
  <si>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</si>
  <si>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</si>
  <si>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</si>
  <si>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</si>
  <si>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</si>
  <si>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</si>
  <si>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</si>
  <si>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</si>
  <si>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</si>
  <si>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</si>
  <si>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</si>
  <si>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</si>
  <si>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</si>
  <si>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</si>
  <si>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</si>
  <si>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</si>
  <si>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</si>
  <si>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</si>
  <si>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</si>
  <si>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</si>
  <si>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</si>
  <si>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</si>
  <si>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</si>
  <si>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</si>
  <si>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</si>
  <si>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</si>
  <si>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</si>
  <si>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</si>
  <si>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</si>
  <si>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</si>
  <si>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</si>
  <si>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</si>
  <si>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</si>
  <si>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</si>
  <si>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</si>
  <si>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</si>
  <si>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</si>
  <si>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</si>
  <si>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</si>
  <si>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</si>
  <si>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</si>
  <si>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</si>
  <si>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</si>
  <si>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</si>
  <si>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</si>
  <si>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</si>
  <si>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</si>
  <si>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</si>
  <si>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</si>
  <si>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</si>
  <si>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</si>
  <si>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</si>
  <si>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</si>
  <si>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</si>
  <si>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</si>
  <si>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</si>
  <si>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</si>
  <si>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</si>
  <si>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</si>
  <si>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</si>
  <si>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</si>
  <si>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</si>
  <si>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</si>
  <si>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</si>
  <si>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</si>
  <si>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</si>
  <si>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</si>
  <si>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</si>
  <si>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</si>
  <si>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</si>
  <si>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</si>
  <si>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</si>
  <si>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</si>
  <si>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</si>
  <si>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</si>
  <si>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</si>
  <si>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</si>
  <si>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</si>
  <si>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</si>
  <si>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</si>
  <si>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</si>
  <si>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</si>
  <si>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</si>
  <si>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</si>
  <si>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</si>
  <si>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</si>
  <si>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</si>
  <si>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</si>
  <si>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</si>
  <si>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</si>
  <si>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</si>
  <si>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</si>
  <si>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</si>
  <si>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</si>
  <si>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</si>
  <si>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</si>
  <si>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</si>
  <si>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</si>
  <si>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</si>
  <si>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</si>
  <si>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</si>
  <si>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</si>
  <si>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</si>
  <si>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</si>
  <si>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</si>
  <si>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</si>
  <si>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</si>
  <si>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</si>
  <si>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</si>
  <si>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</si>
  <si>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</si>
  <si>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</si>
  <si>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</si>
  <si>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</si>
  <si>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</si>
  <si>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</si>
  <si>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</si>
  <si>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</si>
  <si>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</si>
  <si>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</si>
  <si>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</si>
  <si>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</si>
  <si>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</si>
  <si>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</si>
  <si>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</si>
  <si>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</si>
  <si>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</si>
  <si>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</si>
  <si>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</si>
  <si>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</si>
  <si>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</si>
  <si>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</si>
  <si>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</si>
  <si>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</si>
  <si>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</si>
  <si>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</si>
  <si>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</si>
  <si>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</si>
  <si>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</si>
  <si>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</si>
  <si>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</si>
  <si>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</si>
  <si>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</si>
  <si>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</si>
  <si>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</si>
  <si>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</si>
  <si>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</si>
  <si>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</si>
  <si>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</si>
  <si>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</si>
  <si>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</si>
  <si>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</si>
  <si>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</si>
  <si>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</si>
  <si>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</si>
  <si>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</si>
  <si>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</si>
  <si>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</si>
  <si>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</si>
  <si>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</si>
  <si>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</si>
  <si>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</si>
  <si>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</si>
  <si>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</si>
  <si>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</si>
  <si>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</si>
  <si>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</si>
  <si>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</si>
  <si>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</si>
  <si>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</si>
  <si>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</si>
  <si>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</si>
  <si>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</si>
  <si>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</si>
  <si>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</si>
  <si>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</si>
  <si>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</si>
  <si>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</si>
  <si>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</si>
  <si>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</si>
  <si>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</si>
  <si>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</si>
  <si>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</si>
  <si>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</si>
  <si>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</si>
  <si>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</si>
  <si>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</si>
  <si>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</si>
  <si>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</si>
  <si>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</si>
  <si>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</si>
  <si>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</si>
  <si>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</si>
  <si>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</si>
  <si>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</si>
  <si>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</si>
  <si>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</si>
  <si>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</si>
  <si>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</si>
  <si>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</si>
  <si>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</si>
  <si>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</si>
  <si>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</si>
  <si>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</si>
  <si>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</si>
  <si>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</si>
  <si>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</si>
  <si>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</si>
  <si>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</si>
  <si>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</si>
  <si>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</si>
  <si>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</si>
  <si>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</si>
  <si>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</si>
  <si>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</si>
  <si>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</si>
  <si>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</si>
  <si>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</si>
  <si>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</si>
  <si>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</si>
  <si>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</si>
  <si>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</si>
  <si>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</si>
  <si>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</si>
  <si>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</si>
  <si>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</si>
  <si>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</si>
  <si>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</si>
  <si>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</si>
  <si>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</si>
  <si>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</si>
  <si>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</si>
  <si>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</si>
  <si>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</si>
  <si>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</si>
  <si>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</si>
  <si>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</si>
  <si>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</si>
  <si>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</si>
  <si>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</si>
  <si>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</si>
  <si>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</si>
  <si>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</si>
  <si>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</si>
  <si>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</si>
  <si>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</si>
  <si>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</si>
  <si>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</si>
  <si>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</si>
  <si>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</si>
  <si>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</si>
  <si>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</si>
  <si>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</si>
  <si>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</si>
  <si>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</si>
  <si>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</si>
  <si>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</si>
  <si>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</si>
  <si>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</si>
  <si>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</si>
  <si>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</si>
  <si>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</si>
  <si>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</si>
  <si>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</si>
  <si>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</si>
  <si>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</si>
  <si>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</si>
  <si>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</si>
  <si>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</si>
  <si>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</si>
  <si>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</si>
  <si>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</si>
  <si>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</si>
  <si>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</si>
  <si>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</si>
  <si>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</si>
  <si>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</si>
  <si>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</si>
  <si>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</si>
  <si>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</si>
  <si>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</si>
  <si>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</si>
  <si>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</si>
  <si>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</si>
  <si>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</si>
  <si>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</si>
  <si>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</si>
  <si>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</si>
  <si>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</si>
  <si>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</si>
  <si>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</si>
  <si>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</si>
  <si>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</si>
  <si>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</si>
  <si>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</si>
  <si>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</si>
  <si>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</si>
  <si>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</si>
  <si>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</si>
  <si>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</si>
  <si>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</si>
  <si>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</si>
  <si>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</si>
  <si>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</si>
  <si>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</si>
  <si>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</si>
  <si>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</si>
  <si>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</si>
  <si>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</si>
  <si>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</si>
  <si>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</si>
  <si>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</si>
  <si>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</si>
  <si>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</si>
  <si>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</si>
  <si>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</si>
  <si>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</si>
  <si>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</si>
  <si>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</si>
  <si>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</si>
  <si>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</si>
  <si>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</si>
  <si>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</si>
  <si>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</si>
  <si>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</si>
  <si>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</si>
  <si>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</si>
  <si>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</si>
  <si>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</si>
  <si>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</si>
  <si>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</si>
  <si>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</si>
  <si>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</si>
  <si>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</si>
  <si>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</si>
  <si>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</si>
  <si>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</si>
  <si>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</si>
  <si>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</si>
  <si>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</si>
  <si>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</si>
  <si>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</si>
  <si>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</si>
  <si>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</si>
  <si>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</si>
  <si>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</si>
  <si>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</si>
  <si>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</si>
  <si>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</si>
  <si>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</si>
  <si>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</si>
  <si>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</si>
  <si>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</si>
  <si>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</si>
  <si>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</si>
  <si>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</si>
  <si>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</si>
  <si>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</si>
  <si>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</si>
  <si>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</si>
  <si>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</si>
  <si>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</si>
  <si>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</si>
  <si>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</si>
  <si>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</si>
  <si>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</si>
  <si>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</si>
  <si>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</si>
  <si>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</si>
  <si>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</si>
  <si>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</si>
  <si>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</si>
  <si>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</si>
  <si>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</si>
  <si>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</si>
  <si>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</si>
  <si>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</si>
  <si>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</si>
  <si>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</si>
  <si>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</si>
  <si>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</si>
  <si>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</si>
  <si>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</si>
  <si>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</si>
  <si>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</si>
  <si>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</si>
  <si>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</si>
  <si>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</si>
  <si>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</si>
  <si>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</si>
  <si>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</si>
  <si>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</si>
  <si>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</si>
  <si>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</si>
  <si>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</si>
  <si>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</si>
  <si>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</si>
  <si>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</si>
  <si>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</si>
  <si>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</si>
  <si>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</si>
  <si>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</si>
  <si>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</si>
  <si>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</si>
  <si>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</si>
  <si>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</si>
  <si>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</si>
  <si>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</si>
  <si>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</si>
  <si>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</si>
  <si>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</si>
  <si>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</si>
  <si>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</si>
  <si>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</si>
  <si>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</si>
  <si>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</si>
  <si>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</si>
  <si>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</si>
  <si>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</si>
  <si>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</si>
  <si>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</si>
  <si>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</si>
  <si>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</si>
  <si>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</si>
  <si>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</si>
  <si>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</si>
  <si>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</si>
  <si>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</si>
  <si>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</si>
  <si>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</si>
  <si>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</si>
  <si>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</si>
  <si>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</si>
  <si>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</si>
  <si>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</si>
  <si>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</si>
  <si>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</si>
  <si>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</si>
  <si>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</si>
  <si>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</si>
  <si>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</si>
  <si>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</si>
  <si>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</si>
  <si>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</si>
  <si>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</si>
  <si>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</si>
  <si>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</si>
  <si>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</si>
  <si>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</si>
  <si>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</si>
  <si>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</si>
  <si>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</si>
  <si>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</si>
  <si>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</si>
  <si>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</si>
  <si>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</si>
  <si>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</si>
  <si>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</si>
  <si>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</si>
  <si>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</si>
  <si>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</si>
  <si>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</si>
  <si>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</si>
  <si>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</si>
  <si>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</si>
  <si>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</si>
  <si>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</si>
  <si>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</si>
  <si>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</si>
  <si>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</si>
  <si>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</si>
  <si>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</si>
  <si>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</si>
  <si>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</si>
  <si>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</si>
  <si>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</si>
  <si>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</si>
  <si>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</si>
  <si>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</si>
  <si>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</si>
  <si>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</si>
  <si>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</si>
  <si>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</si>
  <si>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</si>
  <si>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</si>
  <si>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</si>
  <si>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</si>
  <si>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</si>
  <si>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</si>
  <si>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</si>
  <si>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</si>
  <si>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</si>
  <si>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</si>
  <si>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</si>
  <si>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</si>
  <si>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</si>
  <si>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</si>
  <si>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</si>
  <si>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</si>
  <si>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</si>
  <si>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</si>
  <si>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</si>
  <si>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</si>
  <si>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</si>
  <si>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</si>
  <si>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</si>
  <si>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</si>
  <si>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</si>
  <si>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</si>
  <si>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</si>
  <si>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</si>
  <si>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</si>
  <si>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</si>
  <si>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</si>
  <si>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</si>
  <si>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</si>
  <si>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</si>
  <si>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</si>
  <si>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</si>
  <si>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</si>
  <si>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</si>
  <si>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</si>
  <si>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</si>
  <si>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</si>
  <si>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</si>
  <si>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</si>
  <si>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</si>
  <si>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</si>
  <si>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</si>
  <si>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</si>
  <si>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</si>
  <si>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</si>
  <si>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</si>
  <si>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</si>
  <si>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</si>
  <si>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</si>
  <si>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</si>
  <si>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</si>
  <si>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</si>
  <si>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</si>
  <si>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</si>
  <si>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</si>
  <si>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</si>
  <si>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</si>
  <si>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</si>
  <si>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</si>
  <si>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</si>
  <si>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</si>
  <si>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</si>
  <si>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</si>
  <si>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</si>
  <si>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</si>
  <si>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</si>
  <si>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</si>
  <si>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</si>
  <si>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</si>
  <si>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</si>
  <si>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</si>
  <si>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</si>
  <si>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</si>
  <si>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</si>
  <si>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</si>
  <si>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</si>
  <si>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</si>
  <si>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</si>
  <si>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</si>
  <si>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</si>
  <si>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</si>
  <si>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</si>
  <si>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</si>
  <si>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</si>
  <si>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</si>
  <si>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</si>
  <si>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</si>
  <si>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</si>
  <si>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</si>
  <si>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</si>
  <si>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</si>
  <si>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</si>
  <si>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</si>
  <si>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</si>
  <si>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</si>
  <si>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</si>
  <si>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</si>
  <si>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</si>
  <si>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</si>
  <si>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</si>
  <si>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</si>
  <si>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</si>
  <si>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</si>
  <si>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</si>
  <si>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</si>
  <si>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</si>
  <si>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</si>
  <si>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</si>
  <si>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</si>
  <si>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</si>
  <si>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</si>
  <si>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</si>
  <si>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</si>
  <si>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</si>
  <si>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</si>
  <si>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</si>
  <si>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</si>
  <si>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</si>
  <si>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</si>
  <si>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</si>
  <si>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</si>
  <si>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</si>
  <si>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</si>
  <si>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</si>
  <si>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</si>
  <si>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</si>
  <si>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</si>
  <si>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</si>
  <si>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</si>
  <si>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</si>
  <si>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</si>
  <si>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</si>
  <si>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</si>
  <si>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</si>
  <si>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</si>
  <si>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</si>
  <si>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</si>
  <si>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</si>
  <si>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</si>
  <si>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</si>
  <si>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</si>
  <si>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</si>
  <si>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</si>
  <si>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</si>
  <si>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</si>
  <si>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</si>
  <si>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</si>
  <si>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</si>
  <si>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</si>
  <si>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</si>
  <si>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</si>
  <si>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</si>
  <si>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</si>
  <si>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</si>
  <si>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</si>
  <si>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</si>
  <si>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</si>
  <si>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</si>
  <si>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</si>
  <si>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</si>
  <si>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</si>
  <si>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</si>
  <si>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</si>
  <si>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</si>
  <si>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</si>
  <si>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</si>
  <si>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</si>
  <si>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</si>
  <si>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</si>
  <si>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</si>
  <si>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</si>
  <si>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</si>
  <si>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</si>
  <si>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</si>
  <si>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</si>
  <si>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</si>
  <si>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</si>
  <si>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</si>
  <si>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</si>
  <si>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</si>
  <si>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</si>
  <si>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</si>
  <si>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</si>
  <si>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</si>
  <si>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</si>
  <si>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</si>
  <si>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</si>
  <si>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</si>
  <si>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</si>
  <si>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</si>
  <si>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</si>
  <si>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</si>
  <si>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</si>
  <si>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</si>
  <si>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</si>
  <si>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</si>
  <si>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</si>
  <si>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</si>
  <si>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</si>
  <si>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</si>
  <si>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</si>
  <si>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</si>
  <si>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</si>
  <si>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</si>
  <si>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</si>
  <si>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</si>
  <si>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</si>
  <si>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</si>
  <si>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</si>
  <si>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</si>
  <si>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</si>
  <si>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</si>
  <si>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</si>
  <si>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</si>
  <si>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</si>
  <si>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</si>
  <si>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</si>
  <si>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</si>
  <si>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</si>
  <si>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</si>
  <si>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</si>
  <si>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</si>
  <si>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</si>
  <si>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</si>
  <si>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</si>
  <si>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</si>
  <si>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</si>
  <si>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</si>
  <si>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</si>
  <si>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</si>
  <si>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</si>
  <si>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</si>
  <si>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</si>
  <si>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</si>
  <si>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</si>
  <si>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</si>
  <si>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</si>
  <si>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</si>
  <si>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</si>
  <si>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</si>
  <si>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</si>
  <si>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</si>
  <si>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</si>
  <si>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</si>
  <si>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</si>
  <si>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</si>
  <si>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</si>
  <si>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</si>
  <si>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</si>
  <si>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</si>
  <si>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</si>
  <si>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</si>
  <si>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</si>
  <si>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</si>
  <si>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</si>
  <si>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</si>
  <si>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</si>
  <si>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</si>
  <si>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</si>
  <si>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</si>
  <si>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</si>
  <si>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</si>
  <si>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</si>
  <si>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</si>
  <si>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</si>
  <si>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</si>
  <si>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</si>
  <si>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</si>
  <si>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</si>
  <si>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</si>
  <si>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</si>
  <si>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</si>
  <si>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</si>
  <si>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</si>
  <si>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</si>
  <si>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</si>
  <si>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</si>
  <si>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</si>
  <si>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</si>
  <si>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</si>
  <si>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</si>
  <si>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</si>
  <si>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</si>
  <si>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</si>
  <si>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</si>
  <si>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</si>
  <si>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</si>
  <si>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</si>
  <si>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</si>
  <si>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</si>
  <si>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</si>
  <si>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</si>
  <si>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</si>
  <si>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</si>
  <si>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</si>
  <si>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</si>
  <si>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</si>
  <si>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</si>
  <si>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</si>
  <si>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</si>
  <si>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</si>
  <si>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</si>
  <si>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</si>
  <si>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</si>
  <si>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</si>
  <si>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</si>
  <si>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</si>
  <si>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</si>
  <si>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</si>
  <si>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</si>
  <si>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</si>
  <si>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</si>
  <si>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</si>
  <si>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</si>
  <si>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</si>
  <si>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</si>
  <si>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</si>
  <si>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</si>
  <si>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</si>
  <si>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</si>
  <si>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</si>
  <si>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</si>
  <si>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</si>
  <si>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</si>
  <si>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</si>
  <si>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</si>
  <si>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</si>
  <si>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</si>
  <si>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</si>
  <si>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</si>
  <si>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</si>
  <si>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</si>
  <si>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</si>
  <si>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</si>
  <si>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</si>
  <si>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</si>
  <si>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</si>
  <si>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</si>
  <si>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</si>
  <si>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</si>
  <si>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</si>
  <si>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</si>
  <si>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</si>
  <si>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</si>
  <si>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</si>
  <si>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</si>
  <si>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</si>
  <si>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</si>
  <si>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</si>
  <si>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</si>
  <si>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</si>
  <si>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</si>
  <si>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</si>
  <si>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</si>
  <si>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</si>
  <si>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</si>
  <si>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</si>
  <si>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</si>
  <si>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</si>
  <si>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</si>
  <si>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</si>
  <si>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</si>
  <si>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</si>
  <si>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</si>
  <si>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</si>
  <si>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</si>
  <si>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</si>
  <si>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</si>
  <si>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</si>
  <si>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</si>
  <si>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</si>
  <si>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</si>
  <si>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</si>
  <si>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</si>
  <si>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</si>
  <si>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</si>
  <si>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</si>
  <si>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</si>
  <si>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</si>
  <si>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</si>
  <si>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</si>
  <si>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</si>
  <si>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</si>
  <si>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</si>
  <si>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</si>
  <si>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</si>
  <si>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</si>
  <si>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</si>
  <si>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</si>
  <si>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</si>
  <si>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</si>
  <si>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</si>
  <si>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</si>
  <si>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</si>
  <si>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</si>
  <si>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</si>
  <si>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</si>
  <si>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</si>
  <si>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</si>
  <si>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</si>
  <si>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</si>
  <si>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</si>
  <si>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</si>
  <si>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</si>
  <si>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</si>
  <si>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</si>
  <si>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</si>
  <si>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</si>
  <si>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</si>
  <si>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</si>
  <si>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</si>
  <si>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</si>
  <si>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</si>
  <si>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</si>
  <si>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</si>
  <si>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</si>
  <si>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</si>
  <si>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</si>
  <si>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</si>
  <si>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</si>
  <si>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</si>
  <si>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</si>
  <si>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</si>
  <si>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</si>
  <si>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</si>
  <si>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</si>
  <si>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</si>
  <si>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</si>
  <si>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</si>
  <si>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</si>
  <si>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</si>
  <si>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</si>
  <si>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</si>
  <si>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</si>
  <si>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</si>
  <si>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</si>
  <si>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</si>
  <si>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</si>
  <si>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</si>
  <si>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</si>
  <si>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</si>
  <si>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</si>
  <si>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</si>
  <si>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</si>
  <si>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</si>
  <si>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</si>
  <si>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</si>
  <si>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</si>
  <si>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</si>
  <si>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</si>
  <si>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</si>
  <si>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</si>
  <si>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</si>
  <si>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</si>
  <si>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</si>
  <si>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</si>
  <si>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</si>
  <si>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</si>
  <si>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</si>
  <si>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</si>
  <si>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</si>
  <si>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</si>
  <si>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</si>
  <si>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</si>
  <si>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</si>
  <si>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</si>
  <si>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</si>
  <si>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</si>
  <si>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</si>
  <si>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</si>
  <si>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</si>
  <si>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</si>
  <si>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</si>
  <si>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</si>
  <si>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</si>
  <si>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</si>
  <si>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</si>
  <si>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</si>
  <si>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</si>
  <si>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</si>
  <si>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</si>
  <si>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</si>
  <si>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</si>
  <si>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</si>
  <si>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</si>
  <si>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</si>
  <si>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</si>
  <si>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</si>
  <si>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</si>
  <si>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</si>
  <si>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</si>
  <si>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</si>
  <si>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</si>
  <si>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</si>
  <si>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</si>
  <si>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</si>
  <si>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</si>
  <si>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</si>
  <si>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</si>
  <si>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</si>
  <si>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</si>
  <si>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</si>
  <si>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</si>
  <si>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</si>
  <si>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</si>
  <si>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</si>
  <si>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</si>
  <si>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</si>
  <si>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</si>
  <si>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</si>
  <si>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</si>
  <si>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</si>
  <si>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</si>
  <si>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</si>
  <si>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</si>
  <si>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</si>
  <si>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</si>
  <si>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</si>
  <si>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</si>
  <si>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</si>
  <si>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</si>
  <si>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</si>
  <si>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</si>
  <si>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</si>
  <si>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</si>
  <si>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</si>
  <si>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</si>
  <si>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</si>
  <si>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</si>
  <si>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</si>
  <si>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</si>
  <si>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</si>
  <si>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</si>
  <si>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</si>
  <si>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</si>
  <si>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</si>
  <si>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</si>
  <si>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</si>
  <si>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</si>
  <si>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</si>
  <si>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</si>
  <si>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</si>
  <si>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</si>
  <si>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</si>
  <si>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</si>
  <si>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</si>
  <si>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</si>
  <si>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</si>
  <si>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</si>
  <si>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</si>
  <si>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</si>
  <si>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</si>
  <si>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</si>
  <si>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</si>
  <si>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</si>
  <si>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</si>
  <si>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</si>
  <si>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</si>
  <si>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</si>
  <si>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</si>
  <si>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</si>
  <si>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</si>
  <si>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</si>
  <si>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</si>
  <si>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</si>
  <si>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</si>
  <si>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</si>
  <si>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</si>
  <si>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</si>
  <si>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</si>
  <si>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</si>
  <si>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</si>
  <si>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</si>
  <si>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</si>
  <si>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</si>
  <si>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</si>
  <si>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</si>
  <si>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</si>
  <si>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</si>
  <si>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</si>
  <si>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</si>
  <si>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</si>
  <si>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</si>
  <si>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</si>
  <si>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</si>
  <si>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</si>
  <si>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</si>
  <si>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</si>
  <si>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</si>
  <si>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</si>
  <si>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</si>
  <si>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</si>
  <si>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</si>
  <si>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</si>
  <si>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</si>
  <si>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</si>
  <si>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</si>
  <si>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</si>
  <si>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</si>
  <si>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</si>
  <si>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</si>
  <si>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</si>
  <si>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</si>
  <si>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</si>
  <si>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</si>
  <si>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</si>
  <si>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</si>
  <si>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</si>
  <si>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</si>
  <si>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</si>
  <si>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</si>
  <si>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</si>
  <si>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</si>
  <si>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</si>
  <si>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</si>
  <si>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</si>
  <si>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</si>
  <si>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</si>
  <si>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</si>
  <si>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</si>
  <si>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</si>
  <si>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</si>
  <si>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</si>
  <si>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</si>
  <si>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</si>
  <si>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</si>
  <si>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</si>
  <si>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</si>
  <si>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</si>
  <si>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</si>
  <si>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</si>
  <si>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</si>
  <si>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</si>
  <si>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</si>
  <si>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</si>
  <si>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</si>
  <si>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</si>
  <si>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</si>
  <si>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</si>
  <si>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</si>
  <si>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</si>
  <si>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</si>
  <si>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</si>
  <si>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</si>
  <si>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</si>
  <si>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</si>
  <si>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</si>
  <si>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</si>
  <si>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</si>
  <si>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</si>
  <si>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</si>
  <si>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</si>
  <si>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</si>
  <si>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</si>
  <si>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</si>
  <si>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</si>
  <si>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</si>
  <si>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</si>
  <si>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</si>
  <si>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</si>
  <si>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</si>
  <si>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</si>
  <si>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</si>
  <si>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</si>
  <si>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</si>
  <si>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</si>
  <si>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</si>
  <si>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</si>
  <si>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</si>
  <si>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</si>
  <si>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</si>
  <si>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</si>
  <si>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</si>
  <si>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</si>
  <si>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</si>
  <si>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</si>
  <si>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</si>
  <si>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</si>
  <si>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</si>
  <si>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</si>
  <si>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</si>
  <si>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</si>
  <si>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</si>
  <si>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</si>
  <si>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</si>
  <si>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</si>
  <si>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</si>
  <si>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</si>
  <si>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</si>
  <si>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</si>
  <si>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</si>
  <si>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</si>
  <si>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</si>
  <si>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</si>
  <si>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</si>
  <si>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</si>
  <si>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</si>
  <si>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</si>
  <si>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</si>
  <si>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</si>
  <si>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</si>
  <si>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</si>
  <si>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</si>
  <si>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</si>
  <si>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</si>
  <si>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</si>
  <si>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</si>
  <si>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</si>
  <si>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</si>
  <si>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</si>
  <si>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</si>
  <si>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</si>
  <si>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</si>
  <si>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</si>
  <si>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</si>
  <si>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</si>
  <si>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</si>
  <si>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</si>
  <si>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</si>
  <si>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</si>
  <si>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</si>
  <si>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</si>
  <si>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</si>
  <si>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</si>
  <si>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</si>
  <si>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</si>
  <si>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</si>
  <si>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</si>
  <si>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</si>
  <si>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</si>
  <si>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</si>
  <si>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</si>
  <si>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</si>
  <si>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</si>
  <si>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</si>
  <si>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</si>
  <si>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</si>
  <si>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</si>
  <si>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</si>
  <si>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</si>
  <si>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</si>
  <si>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</si>
  <si>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</si>
  <si>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</si>
  <si>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</si>
  <si>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</si>
  <si>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</si>
  <si>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</si>
  <si>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</si>
  <si>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</si>
  <si>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</si>
  <si>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</si>
  <si>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</si>
  <si>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</si>
  <si>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</si>
  <si>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</si>
  <si>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</si>
  <si>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</si>
  <si>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</si>
  <si>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</si>
  <si>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</si>
  <si>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</si>
  <si>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</si>
  <si>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</si>
  <si>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</si>
  <si>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</si>
  <si>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</si>
  <si>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</si>
  <si>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</si>
  <si>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</si>
  <si>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</si>
  <si>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</si>
  <si>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</si>
  <si>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</si>
  <si>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</si>
  <si>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</si>
  <si>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</si>
  <si>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</si>
  <si>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</si>
  <si>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</si>
  <si>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</si>
  <si>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</si>
  <si>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</si>
  <si>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</si>
  <si>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</si>
  <si>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</si>
  <si>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</si>
  <si>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</si>
  <si>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</si>
  <si>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</si>
  <si>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</si>
  <si>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</si>
  <si>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</si>
  <si>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</si>
  <si>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</si>
  <si>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</si>
  <si>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</si>
  <si>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</si>
  <si>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</si>
  <si>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</si>
  <si>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</si>
  <si>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</si>
  <si>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</si>
  <si>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</si>
  <si>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</si>
  <si>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</si>
  <si>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</si>
  <si>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</si>
  <si>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</si>
  <si>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</si>
  <si>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</si>
  <si>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</si>
  <si>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</si>
  <si>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</si>
  <si>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</si>
  <si>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</si>
  <si>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</si>
  <si>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</si>
  <si>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</si>
  <si>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</si>
  <si>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</si>
  <si>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</si>
  <si>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</si>
  <si>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</si>
  <si>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</si>
  <si>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</si>
  <si>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</si>
  <si>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</si>
  <si>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</si>
  <si>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</si>
  <si>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</si>
  <si>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</si>
  <si>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</si>
  <si>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</si>
  <si>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</si>
  <si>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</si>
  <si>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</si>
  <si>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</si>
  <si>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</si>
  <si>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</si>
  <si>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</si>
  <si>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</si>
  <si>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</si>
  <si>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</si>
  <si>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</si>
  <si>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</si>
  <si>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</si>
  <si>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</si>
  <si>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</si>
  <si>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</si>
  <si>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</si>
  <si>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</si>
  <si>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</si>
  <si>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</si>
  <si>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</si>
  <si>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</si>
  <si>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</si>
  <si>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</si>
  <si>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</si>
  <si>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</si>
  <si>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</si>
  <si>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</si>
  <si>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</si>
  <si>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</si>
  <si>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</si>
  <si>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</si>
  <si>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</si>
  <si>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</si>
  <si>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</si>
  <si>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</si>
  <si>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</si>
  <si>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</si>
  <si>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</si>
  <si>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</si>
  <si>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</si>
  <si>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</si>
  <si>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</si>
  <si>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</si>
  <si>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</si>
  <si>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</si>
  <si>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</si>
  <si>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</si>
  <si>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</si>
  <si>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</si>
  <si>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</si>
  <si>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</si>
  <si>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</si>
  <si>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</si>
  <si>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</si>
  <si>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</si>
  <si>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</si>
  <si>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</si>
  <si>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</si>
  <si>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</si>
  <si>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</si>
  <si>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</si>
  <si>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</si>
  <si>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</si>
  <si>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</si>
  <si>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</si>
  <si>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</si>
  <si>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</si>
  <si>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</si>
  <si>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</si>
  <si>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</si>
  <si>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</si>
  <si>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</si>
  <si>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</si>
  <si>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</si>
  <si>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</si>
  <si>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</si>
  <si>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</si>
  <si>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</si>
  <si>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</si>
  <si>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</si>
  <si>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</si>
  <si>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</si>
  <si>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</si>
  <si>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</si>
  <si>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</si>
  <si>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</si>
  <si>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</si>
  <si>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</si>
  <si>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</si>
  <si>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</si>
  <si>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</si>
  <si>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</si>
  <si>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</si>
  <si>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</si>
  <si>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</si>
  <si>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</si>
  <si>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</si>
  <si>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</si>
  <si>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</si>
  <si>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</si>
  <si>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</si>
  <si>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</si>
  <si>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</si>
  <si>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</si>
  <si>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</si>
  <si>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</si>
  <si>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</si>
  <si>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</si>
  <si>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</si>
  <si>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</si>
  <si>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</si>
  <si>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</si>
  <si>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</si>
  <si>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</si>
  <si>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</si>
  <si>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</si>
  <si>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</si>
  <si>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</si>
  <si>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</si>
  <si>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</si>
  <si>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</si>
  <si>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</si>
  <si>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</si>
  <si>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</si>
  <si>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</si>
  <si>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</si>
  <si>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</si>
  <si>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</si>
  <si>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</si>
  <si>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</si>
  <si>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</si>
  <si>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</si>
  <si>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</si>
  <si>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</si>
  <si>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</si>
  <si>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</si>
  <si>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</si>
  <si>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</si>
  <si>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</si>
  <si>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</si>
  <si>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</si>
  <si>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</si>
  <si>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</si>
  <si>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</si>
  <si>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</si>
  <si>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</si>
  <si>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</si>
  <si>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</si>
  <si>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</si>
  <si>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</si>
  <si>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</si>
  <si>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</si>
  <si>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</si>
  <si>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</si>
  <si>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</si>
  <si>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</si>
  <si>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</si>
  <si>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</si>
  <si>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</si>
  <si>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</si>
  <si>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</si>
  <si>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</si>
  <si>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</si>
  <si>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</si>
  <si>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</si>
  <si>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</si>
  <si>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</si>
  <si>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</si>
  <si>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</si>
  <si>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</si>
  <si>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</si>
  <si>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</si>
  <si>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</si>
  <si>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</si>
  <si>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</si>
  <si>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</si>
  <si>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</si>
  <si>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</si>
  <si>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</si>
  <si>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</si>
  <si>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</si>
  <si>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</si>
  <si>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</si>
  <si>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</si>
  <si>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</si>
  <si>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</si>
  <si>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</si>
  <si>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</si>
  <si>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</si>
  <si>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</si>
  <si>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</si>
  <si>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</si>
  <si>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</si>
  <si>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</si>
  <si>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</si>
  <si>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</si>
  <si>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</si>
  <si>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</si>
  <si>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</si>
  <si>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</si>
  <si>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</si>
  <si>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</si>
  <si>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</si>
  <si>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</si>
  <si>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</si>
  <si>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</si>
  <si>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</si>
  <si>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</si>
  <si>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</si>
  <si>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</si>
  <si>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</si>
  <si>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</si>
  <si>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</si>
  <si>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</si>
  <si>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</si>
  <si>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</si>
  <si>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</si>
  <si>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</si>
  <si>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</si>
  <si>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</si>
  <si>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</si>
  <si>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</si>
  <si>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</si>
  <si>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</si>
  <si>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</si>
  <si>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</si>
  <si>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</si>
  <si>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</si>
  <si>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</si>
  <si>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</si>
  <si>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</si>
  <si>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</si>
  <si>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</si>
  <si>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</si>
  <si>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</si>
  <si>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</si>
  <si>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</si>
  <si>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</si>
  <si>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</si>
  <si>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</si>
  <si>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</si>
  <si>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</si>
  <si>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</si>
  <si>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</si>
  <si>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</si>
  <si>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</si>
  <si>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</si>
  <si>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</si>
  <si>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</si>
  <si>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</si>
  <si>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</si>
  <si>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</si>
  <si>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</si>
  <si>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</si>
  <si>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</si>
  <si>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</si>
  <si>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</si>
  <si>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</si>
  <si>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</si>
  <si>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</si>
  <si>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</si>
  <si>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</si>
  <si>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</si>
  <si>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</si>
  <si>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</si>
  <si>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</si>
  <si>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</si>
  <si>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</si>
  <si>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</si>
  <si>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</si>
  <si>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</si>
  <si>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</si>
  <si>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</si>
  <si>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</si>
  <si>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</si>
  <si>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</si>
  <si>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</si>
  <si>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</si>
  <si>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</si>
  <si>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</si>
  <si>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</si>
  <si>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</si>
  <si>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</si>
  <si>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</si>
  <si>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</si>
  <si>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</si>
  <si>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</si>
  <si>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</si>
  <si>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</si>
  <si>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</si>
  <si>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</si>
  <si>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</si>
  <si>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</si>
  <si>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</si>
  <si>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</si>
  <si>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</si>
  <si>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</si>
  <si>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</si>
  <si>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</si>
  <si>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</si>
  <si>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</si>
  <si>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</si>
  <si>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</si>
  <si>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</si>
  <si>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</si>
  <si>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</si>
  <si>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</si>
  <si>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</si>
  <si>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</si>
  <si>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</si>
  <si>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</si>
  <si>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</si>
  <si>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</si>
  <si>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</si>
  <si>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</si>
  <si>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</si>
  <si>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</si>
  <si>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</si>
  <si>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</si>
  <si>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</si>
  <si>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</si>
  <si>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</si>
  <si>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</si>
  <si>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</si>
  <si>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</si>
  <si>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</si>
  <si>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</si>
  <si>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</si>
  <si>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</si>
  <si>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</si>
  <si>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</si>
  <si>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</si>
  <si>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</si>
  <si>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</si>
  <si>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</si>
  <si>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</si>
  <si>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</si>
  <si>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</si>
  <si>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</si>
  <si>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</si>
  <si>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</si>
  <si>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</si>
  <si>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</si>
  <si>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</si>
  <si>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</si>
  <si>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</si>
  <si>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</si>
  <si>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</si>
  <si>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</si>
  <si>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</si>
  <si>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</si>
  <si>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</si>
  <si>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</si>
  <si>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</si>
  <si>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</si>
  <si>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</si>
  <si>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</si>
  <si>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</si>
  <si>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</si>
  <si>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</si>
  <si>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</si>
  <si>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</si>
  <si>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</si>
  <si>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</si>
  <si>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</si>
  <si>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</si>
  <si>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</si>
  <si>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</si>
  <si>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</si>
  <si>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</si>
  <si>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</si>
  <si>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</si>
  <si>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</si>
  <si>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</si>
  <si>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</si>
  <si>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</si>
  <si>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</si>
  <si>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</si>
  <si>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</si>
  <si>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</si>
  <si>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</si>
  <si>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</si>
  <si>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</si>
  <si>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</si>
  <si>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</si>
  <si>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</si>
  <si>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</si>
  <si>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</si>
  <si>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</si>
  <si>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</si>
  <si>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</si>
  <si>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</si>
  <si>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</si>
  <si>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</si>
  <si>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</si>
  <si>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</si>
  <si>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</si>
  <si>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</si>
  <si>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</si>
  <si>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</si>
  <si>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</si>
  <si>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</si>
  <si>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</si>
  <si>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</si>
  <si>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</si>
  <si>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</si>
  <si>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</si>
  <si>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</si>
  <si>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</si>
  <si>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</si>
  <si>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</si>
  <si>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</si>
  <si>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</si>
  <si>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</si>
  <si>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</si>
  <si>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</si>
  <si>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</si>
  <si>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</si>
  <si>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</si>
  <si>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</si>
  <si>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</si>
  <si>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</si>
  <si>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</si>
  <si>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</si>
  <si>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</si>
  <si>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</si>
  <si>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</si>
  <si>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</si>
  <si>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</si>
  <si>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</si>
  <si>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</si>
  <si>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</si>
  <si>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</si>
  <si>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</si>
  <si>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</si>
  <si>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</si>
  <si>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</si>
  <si>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</si>
  <si>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</si>
  <si>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</si>
  <si>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</si>
  <si>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</si>
  <si>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</si>
  <si>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</si>
  <si>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</si>
  <si>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</si>
  <si>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</si>
  <si>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</si>
  <si>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</si>
  <si>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</si>
  <si>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</si>
  <si>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</si>
  <si>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</si>
  <si>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</si>
  <si>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</si>
  <si>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</si>
  <si>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</si>
  <si>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</si>
  <si>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</si>
  <si>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</si>
  <si>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</si>
  <si>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</si>
  <si>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</si>
  <si>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</si>
  <si>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</si>
  <si>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</si>
  <si>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</si>
  <si>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</si>
  <si>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</si>
  <si>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</si>
  <si>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</si>
  <si>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</si>
  <si>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</si>
  <si>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</si>
  <si>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</si>
  <si>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</si>
  <si>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</si>
  <si>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</si>
  <si>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</si>
  <si>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</si>
  <si>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</si>
  <si>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</si>
  <si>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</si>
  <si>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</si>
  <si>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</si>
  <si>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</si>
  <si>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</si>
  <si>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</si>
  <si>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</si>
  <si>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</si>
  <si>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</si>
  <si>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</si>
  <si>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</si>
  <si>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</si>
  <si>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</si>
  <si>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</si>
  <si>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</si>
  <si>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</si>
  <si>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</si>
  <si>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</si>
  <si>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</si>
  <si>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</si>
  <si>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</si>
  <si>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</si>
  <si>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</si>
  <si>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</si>
  <si>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</si>
  <si>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</si>
  <si>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</si>
  <si>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</si>
  <si>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</si>
  <si>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</si>
  <si>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</si>
  <si>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</si>
  <si>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</si>
  <si>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</si>
  <si>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</si>
  <si>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</si>
  <si>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</si>
  <si>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</si>
  <si>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</si>
  <si>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</si>
  <si>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</si>
  <si>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</si>
  <si>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</si>
  <si>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</si>
  <si>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</si>
  <si>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</si>
  <si>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</si>
  <si>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</si>
  <si>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</si>
  <si>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</si>
  <si>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</si>
  <si>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</si>
  <si>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</si>
  <si>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</si>
  <si>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</si>
  <si>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</si>
  <si>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</si>
  <si>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</si>
  <si>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</si>
  <si>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</si>
  <si>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</si>
  <si>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</si>
  <si>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</si>
  <si>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</si>
  <si>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</si>
  <si>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</si>
  <si>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</si>
  <si>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</si>
  <si>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</si>
  <si>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</si>
  <si>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</si>
  <si>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</si>
  <si>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</si>
  <si>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</si>
  <si>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</si>
  <si>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</si>
  <si>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</si>
  <si>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</si>
  <si>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</si>
  <si>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</si>
  <si>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</si>
  <si>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</si>
  <si>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</si>
  <si>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</si>
  <si>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</si>
  <si>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</si>
  <si>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</si>
  <si>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</si>
  <si>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</si>
  <si>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</si>
  <si>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</si>
  <si>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</si>
  <si>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</si>
  <si>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</si>
  <si>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</si>
  <si>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</si>
  <si>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</si>
  <si>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</si>
  <si>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</si>
  <si>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</si>
  <si>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</si>
  <si>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</si>
  <si>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</si>
  <si>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</si>
  <si>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</si>
  <si>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</si>
  <si>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</si>
  <si>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</si>
  <si>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</si>
  <si>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</si>
  <si>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</si>
  <si>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</si>
  <si>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</si>
  <si>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</si>
  <si>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</si>
  <si>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</si>
  <si>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</si>
  <si>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</si>
  <si>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</si>
  <si>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</si>
  <si>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</si>
  <si>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</si>
  <si>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</si>
  <si>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</si>
  <si>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</si>
  <si>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</si>
  <si>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</si>
  <si>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</si>
  <si>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</si>
  <si>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</si>
  <si>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</si>
  <si>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</si>
  <si>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</si>
  <si>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</si>
  <si>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</si>
  <si>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</si>
  <si>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</si>
  <si>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</si>
  <si>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</si>
  <si>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</si>
  <si>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</si>
  <si>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</si>
  <si>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</si>
  <si>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</si>
  <si>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</si>
  <si>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</si>
  <si>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</si>
  <si>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</si>
  <si>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</si>
  <si>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</si>
  <si>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</si>
  <si>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</si>
  <si>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</si>
  <si>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</si>
  <si>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</si>
  <si>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</si>
  <si>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</si>
  <si>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</si>
  <si>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</si>
  <si>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</si>
  <si>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</si>
  <si>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</si>
  <si>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</si>
  <si>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</si>
  <si>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</si>
  <si>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</si>
  <si>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</si>
  <si>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</si>
  <si>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</si>
  <si>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</si>
  <si>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</si>
  <si>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</si>
  <si>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</si>
  <si>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</si>
  <si>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</si>
  <si>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</si>
  <si>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</si>
  <si>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</si>
  <si>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</si>
  <si>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</si>
  <si>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</si>
  <si>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</si>
  <si>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</si>
  <si>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</si>
  <si>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</si>
  <si>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</si>
  <si>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</si>
  <si>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</si>
  <si>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</si>
  <si>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</si>
  <si>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</si>
  <si>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</si>
  <si>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</si>
  <si>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</si>
  <si>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</si>
  <si>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</si>
  <si>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</si>
  <si>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</si>
  <si>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</si>
  <si>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</si>
  <si>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</si>
  <si>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</si>
  <si>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</si>
  <si>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</si>
  <si>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</si>
  <si>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</si>
  <si>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</si>
  <si>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</si>
  <si>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</si>
  <si>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</si>
  <si>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</si>
  <si>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</si>
  <si>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</si>
  <si>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</si>
  <si>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</si>
  <si>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</si>
  <si>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</si>
  <si>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</si>
  <si>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</si>
  <si>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</si>
  <si>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</si>
  <si>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</si>
  <si>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</si>
  <si>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</si>
  <si>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</si>
  <si>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</si>
  <si>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</si>
  <si>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</si>
  <si>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</si>
  <si>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</si>
  <si>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</si>
  <si>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</si>
  <si>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</si>
  <si>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</si>
  <si>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</si>
  <si>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</si>
  <si>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</si>
  <si>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</si>
  <si>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</si>
  <si>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</si>
  <si>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</si>
  <si>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</si>
  <si>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</si>
  <si>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</si>
  <si>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</si>
  <si>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</si>
  <si>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</si>
  <si>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</si>
  <si>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</si>
  <si>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</si>
  <si>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</si>
  <si>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</si>
  <si>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</si>
  <si>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</si>
  <si>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</si>
  <si>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</si>
  <si>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</si>
  <si>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</si>
  <si>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</si>
  <si>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</si>
  <si>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</si>
  <si>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</si>
  <si>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</si>
  <si>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</si>
  <si>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</si>
  <si>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</si>
  <si>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</si>
  <si>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</si>
  <si>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</si>
  <si>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</si>
  <si>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</si>
  <si>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</si>
  <si>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</si>
  <si>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</si>
  <si>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</si>
  <si>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</si>
  <si>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</si>
  <si>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</si>
  <si>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</si>
  <si>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</si>
  <si>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</si>
  <si>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</si>
  <si>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</si>
  <si>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</si>
  <si>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</si>
  <si>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</si>
  <si>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</si>
  <si>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</si>
  <si>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</si>
  <si>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</si>
  <si>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</si>
  <si>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</si>
  <si>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</si>
  <si>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</si>
  <si>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</si>
  <si>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</si>
  <si>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</si>
  <si>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</si>
  <si>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</si>
  <si>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</si>
  <si>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</si>
  <si>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</si>
  <si>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</si>
  <si>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</si>
  <si>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</si>
  <si>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</si>
  <si>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</si>
  <si>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</si>
  <si>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</si>
  <si>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</si>
  <si>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</si>
  <si>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</si>
  <si>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</si>
  <si>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</si>
  <si>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</si>
  <si>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</si>
  <si>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</si>
  <si>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</si>
  <si>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</si>
  <si>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</si>
  <si>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</si>
  <si>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</si>
  <si>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</si>
  <si>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</si>
  <si>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</si>
  <si>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</si>
  <si>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</si>
  <si>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</si>
  <si>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</si>
  <si>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</si>
  <si>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</si>
  <si>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</si>
  <si>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</si>
  <si>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</si>
  <si>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</si>
  <si>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</si>
  <si>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</si>
  <si>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</si>
  <si>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</si>
  <si>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</si>
  <si>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</si>
  <si>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</si>
  <si>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</si>
  <si>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</si>
  <si>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</si>
  <si>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</si>
  <si>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</si>
  <si>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</si>
  <si>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</si>
  <si>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</si>
  <si>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</si>
  <si>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</si>
  <si>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</si>
  <si>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</si>
  <si>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</si>
  <si>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</si>
  <si>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</si>
  <si>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</si>
  <si>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</si>
  <si>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</si>
  <si>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</si>
  <si>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</si>
  <si>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</si>
  <si>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</si>
  <si>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</si>
  <si>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</si>
  <si>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</si>
  <si>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</si>
  <si>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</si>
  <si>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</si>
  <si>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</si>
  <si>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</si>
  <si>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</si>
  <si>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</si>
  <si>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</si>
  <si>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</si>
  <si>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</si>
  <si>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</si>
  <si>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</si>
  <si>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</si>
  <si>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</si>
  <si>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</si>
  <si>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</si>
  <si>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</si>
  <si>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</si>
  <si>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</si>
  <si>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</si>
  <si>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</si>
  <si>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</si>
  <si>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</si>
  <si>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</si>
  <si>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</si>
  <si>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</si>
  <si>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</si>
  <si>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</si>
  <si>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</si>
  <si>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</si>
  <si>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</si>
  <si>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</si>
  <si>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</si>
  <si>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</si>
  <si>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</si>
  <si>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</si>
  <si>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</si>
  <si>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</si>
  <si>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</si>
  <si>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</si>
  <si>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</si>
  <si>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</si>
  <si>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</si>
  <si>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</si>
  <si>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</si>
  <si>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</si>
  <si>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</si>
  <si>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</si>
  <si>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</si>
  <si>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</si>
  <si>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</si>
  <si>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</si>
  <si>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</si>
  <si>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</si>
  <si>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</si>
  <si>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</si>
  <si>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</si>
  <si>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</si>
  <si>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</si>
  <si>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</si>
  <si>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</si>
  <si>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</si>
  <si>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</si>
  <si>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</si>
  <si>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</si>
  <si>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</si>
  <si>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</si>
  <si>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</si>
  <si>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</si>
  <si>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</si>
  <si>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</si>
  <si>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</si>
  <si>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</si>
  <si>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</si>
  <si>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</si>
  <si>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</si>
  <si>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</si>
  <si>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</si>
  <si>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</si>
  <si>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</si>
  <si>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</si>
  <si>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</si>
  <si>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</si>
  <si>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</si>
  <si>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</si>
  <si>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</si>
  <si>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</si>
  <si>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</si>
  <si>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</si>
  <si>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</si>
  <si>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</si>
  <si>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</si>
  <si>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</si>
  <si>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</si>
  <si>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</si>
  <si>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</si>
  <si>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</si>
  <si>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</si>
  <si>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</si>
  <si>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</si>
  <si>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</si>
  <si>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</si>
  <si>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</si>
  <si>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</si>
  <si>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</si>
  <si>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</si>
  <si>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</si>
  <si>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</si>
  <si>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</si>
  <si>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</si>
  <si>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</si>
  <si>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</si>
  <si>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</si>
  <si>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</si>
  <si>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</si>
  <si>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</si>
  <si>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</si>
  <si>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</si>
  <si>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</si>
  <si>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</si>
  <si>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</si>
  <si>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</si>
  <si>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</si>
  <si>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</si>
  <si>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</si>
  <si>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</si>
  <si>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</si>
  <si>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</si>
  <si>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</si>
  <si>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</si>
  <si>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</si>
  <si>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</si>
  <si>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</si>
  <si>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</si>
  <si>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</si>
  <si>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</si>
  <si>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</si>
  <si>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</si>
  <si>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</si>
  <si>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</si>
  <si>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</si>
  <si>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</si>
  <si>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</si>
  <si>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</si>
  <si>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</si>
  <si>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</si>
  <si>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</si>
  <si>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</si>
  <si>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</si>
  <si>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</si>
  <si>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</si>
  <si>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</si>
  <si>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</si>
  <si>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</si>
  <si>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</si>
  <si>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</si>
  <si>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</si>
  <si>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</si>
  <si>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</si>
  <si>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</si>
  <si>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</si>
  <si>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</si>
  <si>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</si>
  <si>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</si>
  <si>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</si>
  <si>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</si>
  <si>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</si>
  <si>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</si>
  <si>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</si>
  <si>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</si>
  <si>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</si>
  <si>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</si>
  <si>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</si>
  <si>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</si>
  <si>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</si>
  <si>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</si>
  <si>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</si>
  <si>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</si>
  <si>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</si>
  <si>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</si>
  <si>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</si>
  <si>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</si>
  <si>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</si>
  <si>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</si>
  <si>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</si>
  <si>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</si>
  <si>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</si>
  <si>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</si>
  <si>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</si>
  <si>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</si>
  <si>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</si>
  <si>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</si>
  <si>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</si>
  <si>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</si>
  <si>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</si>
  <si>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</si>
  <si>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</si>
  <si>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</si>
  <si>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</si>
  <si>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</si>
  <si>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</si>
  <si>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</si>
  <si>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</si>
  <si>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</si>
  <si>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</si>
  <si>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</si>
  <si>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</si>
  <si>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</si>
  <si>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</si>
  <si>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</si>
  <si>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</si>
  <si>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</si>
  <si>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</si>
  <si>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</si>
  <si>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</si>
  <si>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</si>
  <si>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</si>
  <si>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</si>
  <si>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</si>
  <si>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</si>
  <si>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</si>
  <si>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</si>
  <si>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</si>
  <si>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</si>
  <si>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</si>
  <si>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</si>
  <si>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</si>
  <si>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</si>
  <si>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</si>
  <si>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</si>
  <si>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</si>
  <si>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</si>
  <si>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</si>
  <si>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</si>
  <si>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</si>
  <si>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</si>
  <si>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</si>
  <si>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</si>
  <si>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</si>
  <si>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</si>
  <si>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</si>
  <si>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</si>
  <si>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</si>
  <si>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</si>
  <si>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</si>
  <si>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</si>
  <si>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</si>
  <si>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</si>
  <si>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</si>
  <si>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</si>
  <si>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</si>
  <si>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</si>
  <si>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</si>
  <si>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</si>
  <si>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</si>
  <si>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</si>
  <si>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</si>
  <si>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</si>
  <si>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</si>
  <si>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</si>
  <si>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</si>
  <si>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</si>
  <si>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</si>
  <si>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</si>
  <si>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</si>
  <si>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</si>
  <si>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</si>
  <si>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</si>
  <si>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</si>
  <si>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</si>
  <si>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</si>
  <si>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</si>
  <si>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</si>
  <si>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</si>
  <si>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</si>
  <si>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</si>
  <si>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</si>
  <si>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</si>
  <si>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</si>
  <si>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</si>
  <si>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</si>
  <si>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</si>
  <si>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</si>
  <si>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</si>
  <si>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</si>
  <si>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</si>
  <si>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</si>
  <si>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</si>
  <si>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</si>
  <si>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</si>
  <si>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</si>
  <si>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</si>
  <si>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</si>
  <si>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</si>
  <si>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</si>
  <si>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</si>
  <si>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</si>
  <si>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</si>
  <si>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</si>
  <si>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</si>
  <si>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</si>
  <si>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</si>
  <si>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</si>
  <si>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</si>
  <si>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</si>
  <si>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</si>
  <si>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</si>
  <si>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</si>
  <si>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</si>
  <si>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</si>
  <si>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</si>
  <si>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</si>
  <si>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</si>
  <si>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</si>
  <si>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</si>
  <si>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</si>
  <si>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</si>
  <si>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</si>
  <si>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</si>
  <si>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</si>
  <si>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</si>
  <si>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</si>
  <si>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</si>
  <si>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</si>
  <si>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</si>
  <si>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</si>
  <si>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</si>
  <si>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</si>
  <si>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</si>
  <si>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</si>
  <si>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</si>
  <si>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</si>
  <si>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</si>
  <si>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</si>
  <si>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</si>
  <si>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</si>
  <si>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</si>
  <si>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</si>
  <si>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</si>
  <si>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</si>
  <si>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</si>
  <si>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</si>
  <si>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</si>
  <si>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</si>
  <si>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</si>
  <si>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</si>
  <si>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</si>
  <si>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</si>
  <si>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</si>
  <si>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</si>
  <si>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</si>
  <si>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</si>
  <si>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</si>
  <si>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</si>
  <si>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</si>
  <si>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</si>
  <si>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</si>
  <si>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</si>
  <si>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</si>
  <si>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</si>
  <si>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</si>
  <si>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</si>
  <si>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</si>
  <si>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</si>
  <si>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</si>
  <si>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</si>
  <si>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</si>
  <si>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</si>
  <si>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</si>
  <si>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</si>
  <si>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</si>
  <si>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</si>
  <si>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</si>
  <si>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</si>
  <si>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</si>
  <si>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</si>
  <si>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</si>
  <si>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</si>
  <si>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</si>
  <si>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</si>
  <si>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</si>
  <si>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</si>
  <si>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</si>
  <si>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</si>
  <si>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</si>
  <si>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</si>
  <si>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</si>
  <si>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</si>
  <si>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</si>
  <si>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</si>
  <si>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</si>
  <si>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</si>
  <si>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</si>
  <si>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</si>
  <si>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</si>
  <si>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</si>
  <si>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</si>
  <si>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</si>
  <si>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</si>
  <si>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</si>
  <si>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</si>
  <si>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</si>
  <si>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</si>
  <si>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</si>
  <si>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</si>
  <si>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</si>
  <si>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</si>
  <si>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</si>
  <si>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</si>
  <si>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</si>
  <si>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</si>
  <si>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</si>
  <si>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</si>
  <si>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</si>
  <si>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</si>
  <si>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</si>
  <si>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</si>
  <si>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</si>
  <si>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</si>
  <si>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</si>
  <si>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</si>
  <si>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</si>
  <si>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</si>
  <si>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</si>
  <si>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</si>
  <si>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</si>
  <si>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</si>
  <si>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</si>
  <si>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</si>
  <si>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</si>
  <si>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</si>
  <si>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</si>
  <si>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</si>
  <si>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</si>
  <si>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</si>
  <si>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</si>
  <si>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</si>
  <si>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</si>
  <si>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</si>
  <si>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</si>
  <si>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</si>
  <si>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</si>
  <si>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</si>
  <si>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</si>
  <si>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</si>
  <si>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</si>
  <si>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</si>
  <si>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</si>
  <si>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</si>
  <si>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</si>
  <si>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</si>
  <si>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</si>
  <si>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</si>
  <si>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</si>
  <si>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</si>
  <si>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</si>
  <si>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</si>
  <si>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</si>
  <si>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</si>
  <si>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</si>
  <si>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</si>
  <si>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</si>
  <si>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</si>
  <si>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</si>
  <si>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</si>
  <si>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</si>
  <si>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</si>
  <si>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</si>
  <si>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</si>
  <si>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</si>
  <si>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</si>
  <si>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</si>
  <si>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</si>
  <si>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</si>
  <si>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</si>
  <si>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</si>
  <si>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</si>
  <si>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</si>
  <si>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</si>
  <si>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</si>
  <si>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</si>
  <si>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</si>
  <si>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</si>
  <si>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</si>
  <si>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</si>
  <si>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</si>
  <si>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</si>
  <si>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</si>
  <si>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</si>
  <si>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</si>
  <si>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</si>
  <si>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</si>
  <si>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</si>
  <si>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</si>
  <si>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</si>
  <si>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</si>
  <si>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</si>
  <si>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</si>
  <si>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</si>
  <si>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</si>
  <si>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</si>
  <si>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</si>
  <si>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</si>
  <si>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</si>
  <si>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</si>
  <si>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</si>
  <si>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</si>
  <si>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</si>
  <si>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</si>
  <si>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</si>
  <si>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</si>
  <si>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</si>
  <si>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</si>
  <si>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</si>
  <si>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</si>
  <si>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</si>
  <si>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</si>
  <si>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</si>
  <si>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</si>
  <si>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</si>
  <si>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</si>
  <si>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</si>
  <si>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</si>
  <si>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</si>
  <si>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</si>
  <si>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</si>
  <si>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</si>
  <si>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</si>
  <si>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</si>
  <si>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</si>
  <si>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</si>
  <si>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</si>
  <si>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</si>
  <si>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</si>
  <si>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</si>
  <si>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</si>
  <si>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</si>
  <si>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</si>
  <si>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</si>
  <si>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</si>
  <si>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</si>
  <si>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</si>
  <si>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</si>
  <si>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</si>
  <si>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</si>
  <si>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</si>
  <si>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</si>
  <si>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</si>
  <si>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</si>
  <si>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</si>
  <si>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</si>
  <si>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</si>
  <si>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</si>
  <si>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</si>
  <si>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</si>
  <si>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</si>
  <si>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</si>
  <si>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</si>
  <si>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</si>
  <si>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</si>
  <si>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</si>
  <si>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</si>
  <si>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</si>
  <si>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</si>
  <si>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</si>
  <si>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</si>
  <si>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</si>
  <si>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</si>
  <si>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</si>
  <si>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</si>
  <si>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</si>
  <si>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</si>
  <si>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</si>
  <si>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</si>
  <si>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</si>
  <si>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</si>
  <si>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</si>
  <si>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</si>
  <si>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</si>
  <si>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</si>
  <si>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</si>
  <si>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</si>
  <si>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</si>
  <si>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</si>
  <si>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</si>
  <si>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</si>
  <si>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</si>
  <si>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</si>
  <si>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</si>
  <si>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</si>
  <si>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</si>
  <si>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</si>
  <si>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</si>
  <si>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</si>
  <si>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</si>
  <si>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</si>
  <si>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</si>
  <si>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</si>
  <si>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</si>
  <si>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</si>
  <si>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</si>
  <si>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</si>
  <si>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</si>
  <si>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</si>
  <si>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</si>
  <si>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</si>
  <si>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</si>
  <si>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</si>
  <si>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</si>
  <si>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</si>
  <si>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</si>
  <si>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</si>
  <si>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</si>
  <si>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</si>
  <si>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</si>
  <si>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</si>
  <si>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</si>
  <si>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</si>
  <si>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</si>
  <si>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</si>
  <si>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</si>
  <si>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</si>
  <si>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</si>
  <si>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</si>
  <si>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</si>
  <si>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</si>
  <si>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</si>
  <si>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</si>
  <si>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</si>
  <si>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</si>
  <si>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</si>
  <si>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</si>
  <si>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</si>
  <si>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</si>
  <si>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</si>
  <si>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</si>
  <si>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</si>
  <si>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</si>
  <si>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</si>
  <si>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</si>
  <si>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</si>
  <si>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</si>
  <si>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</si>
  <si>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</si>
  <si>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</si>
  <si>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</si>
  <si>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</si>
  <si>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</si>
  <si>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</si>
  <si>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</si>
  <si>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</si>
  <si>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</si>
  <si>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</si>
  <si>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</si>
  <si>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</si>
  <si>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</si>
  <si>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</si>
  <si>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</si>
  <si>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</si>
  <si>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</si>
  <si>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</si>
  <si>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</si>
  <si>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</si>
  <si>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</si>
  <si>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</si>
  <si>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</si>
  <si>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</si>
  <si>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</si>
  <si>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</si>
  <si>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</si>
  <si>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</si>
  <si>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</si>
  <si>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</si>
  <si>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</si>
  <si>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</si>
  <si>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</si>
  <si>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</si>
  <si>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</si>
  <si>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</si>
  <si>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</si>
  <si>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</si>
  <si>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</si>
  <si>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</si>
  <si>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</si>
  <si>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</si>
  <si>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</si>
  <si>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</si>
  <si>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</si>
  <si>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</si>
  <si>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</si>
  <si>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</si>
  <si>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</si>
  <si>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</si>
  <si>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</si>
  <si>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</si>
  <si>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</si>
  <si>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</si>
  <si>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</si>
  <si>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</si>
  <si>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</si>
  <si>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</si>
  <si>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</si>
  <si>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</si>
  <si>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</si>
  <si>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</si>
  <si>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</si>
  <si>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</si>
  <si>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</si>
  <si>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</si>
  <si>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</si>
  <si>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</si>
  <si>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</si>
  <si>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</si>
  <si>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</si>
  <si>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</si>
  <si>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</si>
  <si>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</si>
  <si>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</si>
  <si>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</si>
  <si>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</si>
  <si>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</si>
  <si>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</si>
  <si>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</si>
  <si>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</si>
  <si>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</si>
  <si>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</si>
  <si>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</si>
  <si>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</si>
  <si>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</si>
  <si>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</si>
  <si>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</si>
  <si>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</si>
  <si>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</si>
  <si>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</si>
  <si>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</si>
  <si>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</si>
  <si>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</si>
  <si>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</si>
  <si>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</si>
  <si>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</si>
  <si>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</si>
  <si>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</si>
  <si>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</si>
  <si>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</si>
  <si>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</si>
  <si>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</si>
  <si>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</si>
  <si>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</si>
  <si>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</si>
  <si>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</si>
  <si>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</si>
  <si>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</si>
  <si>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</si>
  <si>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</si>
  <si>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</si>
  <si>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</si>
  <si>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</si>
  <si>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</si>
  <si>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</si>
  <si>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</si>
  <si>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</si>
  <si>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</si>
  <si>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</si>
  <si>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</si>
  <si>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</si>
  <si>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</si>
  <si>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</si>
  <si>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</si>
  <si>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</si>
  <si>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</si>
  <si>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</si>
  <si>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</si>
  <si>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</si>
  <si>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</si>
  <si>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</si>
  <si>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</si>
  <si>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</si>
  <si>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</si>
  <si>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</si>
  <si>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</si>
  <si>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</si>
  <si>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</si>
  <si>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</si>
  <si>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</si>
  <si>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</si>
  <si>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</si>
  <si>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</si>
  <si>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</si>
  <si>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</si>
  <si>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</si>
  <si>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</si>
  <si>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</si>
  <si>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</si>
  <si>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</si>
  <si>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</si>
  <si>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</si>
  <si>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</si>
  <si>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</si>
  <si>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</si>
  <si>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</si>
  <si>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</si>
  <si>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</si>
  <si>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</si>
  <si>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</si>
  <si>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</si>
  <si>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</si>
  <si>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</si>
  <si>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</si>
  <si>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</si>
  <si>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</si>
  <si>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</si>
  <si>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</si>
  <si>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</si>
  <si>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</si>
  <si>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</si>
  <si>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</si>
  <si>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</si>
  <si>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</si>
  <si>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</si>
  <si>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</si>
  <si>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</si>
  <si>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</si>
  <si>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</si>
  <si>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</si>
  <si>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</si>
  <si>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</si>
  <si>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</si>
  <si>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</si>
  <si>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</si>
  <si>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</si>
  <si>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</si>
  <si>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</si>
  <si>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</si>
  <si>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</si>
  <si>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</si>
  <si>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</si>
  <si>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</si>
  <si>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</si>
  <si>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</si>
  <si>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</si>
  <si>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</si>
  <si>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</si>
  <si>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</si>
  <si>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</si>
  <si>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</si>
  <si>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</si>
  <si>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</si>
  <si>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</si>
  <si>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</si>
  <si>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</si>
  <si>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</si>
  <si>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</si>
  <si>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</si>
  <si>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</si>
  <si>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</si>
  <si>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</si>
  <si>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</si>
  <si>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</si>
  <si>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</si>
  <si>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</si>
  <si>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</si>
  <si>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</si>
  <si>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</si>
  <si>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</si>
  <si>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</si>
  <si>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</si>
  <si>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</si>
  <si>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</si>
  <si>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</si>
  <si>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</si>
  <si>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</si>
  <si>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</si>
  <si>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</si>
  <si>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</si>
  <si>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</si>
  <si>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</si>
  <si>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</si>
  <si>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</si>
  <si>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</si>
  <si>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</si>
  <si>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</si>
  <si>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</si>
  <si>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</si>
  <si>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</si>
  <si>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</si>
  <si>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</si>
  <si>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</si>
  <si>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</si>
  <si>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</si>
  <si>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</si>
  <si>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</si>
  <si>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</si>
  <si>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</si>
  <si>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</si>
  <si>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</si>
  <si>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</si>
  <si>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</si>
  <si>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</si>
  <si>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</si>
  <si>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</si>
  <si>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</si>
  <si>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</si>
  <si>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</si>
  <si>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</si>
  <si>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</si>
  <si>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</si>
  <si>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</si>
  <si>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</si>
  <si>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</si>
  <si>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</si>
  <si>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</si>
  <si>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</si>
  <si>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</si>
  <si>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</si>
  <si>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</si>
  <si>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</si>
  <si>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</si>
  <si>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</si>
  <si>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</si>
  <si>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</si>
  <si>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</si>
  <si>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</si>
  <si>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</si>
  <si>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</si>
  <si>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</si>
  <si>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</si>
  <si>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</si>
  <si>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</si>
  <si>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</si>
  <si>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</si>
  <si>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</si>
  <si>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</si>
  <si>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</si>
  <si>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</si>
  <si>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</si>
  <si>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</si>
  <si>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</si>
  <si>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</si>
  <si>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</si>
  <si>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</si>
  <si>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</si>
  <si>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</si>
  <si>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</si>
  <si>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</si>
  <si>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</si>
  <si>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</si>
  <si>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</si>
  <si>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</si>
  <si>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</si>
  <si>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</si>
  <si>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</si>
  <si>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</si>
  <si>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</si>
  <si>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</si>
  <si>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</si>
  <si>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</si>
  <si>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</si>
  <si>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</si>
  <si>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</si>
  <si>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</si>
  <si>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</si>
  <si>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</si>
  <si>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</si>
  <si>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</si>
  <si>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</si>
  <si>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</si>
  <si>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</si>
  <si>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</si>
  <si>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</si>
  <si>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</si>
  <si>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</si>
  <si>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</si>
  <si>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</si>
  <si>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</si>
  <si>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</si>
  <si>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</si>
  <si>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</si>
  <si>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</si>
  <si>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</si>
  <si>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</si>
  <si>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</si>
  <si>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</si>
  <si>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</si>
  <si>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</si>
  <si>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</si>
  <si>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</si>
  <si>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</si>
  <si>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</si>
  <si>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</si>
  <si>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</si>
  <si>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</si>
  <si>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</si>
  <si>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</si>
  <si>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</si>
  <si>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</si>
  <si>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</si>
  <si>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</si>
  <si>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</si>
  <si>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</si>
  <si>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</si>
  <si>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</si>
  <si>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</si>
  <si>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</si>
  <si>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</si>
  <si>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</si>
  <si>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</si>
  <si>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</si>
  <si>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</si>
  <si>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</si>
  <si>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</si>
  <si>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</si>
  <si>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</si>
  <si>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</si>
  <si>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</si>
  <si>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</si>
  <si>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</si>
  <si>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</si>
  <si>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</si>
  <si>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</si>
  <si>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</si>
  <si>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</si>
  <si>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</si>
  <si>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</si>
  <si>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</si>
  <si>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</si>
  <si>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</si>
  <si>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</si>
  <si>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</si>
  <si>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</si>
  <si>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</si>
  <si>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</si>
  <si>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</si>
  <si>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</si>
  <si>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</si>
  <si>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</si>
  <si>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</si>
  <si>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</si>
  <si>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</si>
  <si>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</si>
  <si>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</si>
  <si>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</si>
  <si>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</si>
  <si>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</si>
  <si>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</si>
  <si>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</si>
  <si>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</si>
  <si>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</si>
  <si>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</si>
  <si>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</si>
  <si>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</si>
  <si>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</si>
  <si>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</si>
  <si>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</si>
  <si>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</si>
  <si>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</si>
  <si>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</si>
  <si>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</si>
  <si>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</si>
  <si>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</si>
  <si>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</si>
  <si>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</si>
  <si>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</si>
  <si>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</si>
  <si>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</si>
  <si>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</si>
  <si>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</si>
  <si>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</si>
  <si>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</si>
  <si>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</si>
  <si>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</si>
  <si>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</si>
  <si>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</si>
  <si>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</si>
  <si>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</si>
  <si>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</si>
  <si>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</si>
  <si>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</si>
  <si>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</si>
  <si>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</si>
  <si>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</si>
  <si>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</si>
  <si>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</si>
  <si>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</si>
  <si>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</si>
  <si>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</si>
  <si>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</si>
  <si>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</si>
  <si>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</si>
  <si>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</si>
  <si>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</si>
  <si>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</si>
  <si>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</si>
  <si>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</si>
  <si>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</si>
  <si>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</si>
  <si>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</si>
  <si>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</si>
  <si>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</si>
  <si>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</si>
  <si>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</si>
  <si>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</si>
  <si>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</si>
  <si>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</si>
  <si>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</si>
  <si>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</si>
  <si>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</si>
  <si>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</si>
  <si>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</si>
  <si>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</si>
  <si>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</si>
  <si>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</si>
  <si>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</si>
  <si>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</si>
  <si>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</si>
  <si>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</si>
  <si>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</si>
  <si>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</si>
  <si>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</si>
  <si>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</si>
  <si>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</si>
  <si>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</si>
  <si>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</si>
  <si>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</si>
  <si>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</si>
  <si>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</si>
  <si>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</si>
  <si>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</si>
  <si>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</si>
  <si>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</si>
  <si>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</si>
  <si>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</si>
  <si>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</si>
  <si>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</si>
  <si>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</si>
  <si>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</si>
  <si>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</si>
  <si>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</si>
  <si>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</si>
  <si>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</si>
  <si>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</si>
  <si>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</si>
  <si>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</si>
  <si>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</si>
  <si>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</si>
  <si>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</si>
  <si>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</si>
  <si>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</si>
  <si>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</si>
  <si>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</si>
  <si>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</si>
  <si>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</si>
  <si>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</si>
  <si>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</si>
  <si>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</si>
  <si>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</si>
  <si>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</si>
  <si>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</si>
  <si>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</si>
  <si>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</si>
  <si>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</si>
  <si>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</si>
  <si>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</si>
  <si>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</si>
  <si>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</si>
  <si>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</si>
  <si>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</si>
  <si>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</si>
  <si>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</si>
  <si>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</si>
  <si>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</si>
  <si>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</si>
  <si>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</si>
  <si>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</si>
  <si>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</si>
  <si>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</si>
  <si>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</si>
  <si>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</si>
  <si>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</si>
  <si>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</si>
  <si>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</si>
  <si>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</si>
  <si>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</si>
  <si>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</si>
  <si>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</si>
  <si>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</si>
  <si>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</si>
  <si>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</si>
  <si>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</si>
  <si>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</si>
  <si>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</si>
  <si>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</si>
  <si>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</si>
  <si>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</si>
  <si>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</si>
  <si>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</si>
  <si>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</si>
  <si>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</si>
  <si>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</si>
  <si>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</si>
  <si>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</si>
  <si>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</si>
  <si>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</si>
  <si>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</si>
  <si>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</si>
  <si>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</si>
  <si>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</si>
  <si>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</si>
  <si>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</si>
  <si>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</si>
  <si>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</si>
  <si>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</si>
  <si>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</si>
  <si>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</si>
  <si>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</si>
  <si>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</si>
  <si>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</si>
  <si>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</si>
  <si>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</si>
  <si>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</si>
  <si>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</si>
  <si>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</si>
  <si>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</si>
  <si>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</si>
  <si>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</si>
  <si>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</si>
  <si>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</si>
  <si>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</si>
  <si>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</si>
  <si>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</si>
  <si>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</si>
  <si>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</si>
  <si>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</si>
  <si>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</si>
  <si>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</si>
  <si>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</si>
  <si>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</si>
  <si>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</si>
  <si>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</si>
  <si>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</si>
  <si>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</si>
  <si>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</si>
  <si>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</si>
  <si>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</si>
  <si>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</si>
  <si>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</si>
  <si>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</si>
  <si>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</si>
  <si>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</si>
  <si>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</si>
  <si>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</si>
  <si>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</si>
  <si>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</si>
  <si>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</si>
  <si>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</si>
  <si>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</si>
  <si>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</si>
  <si>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</si>
  <si>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</si>
  <si>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</si>
  <si>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</si>
  <si>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</si>
  <si>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</si>
  <si>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</si>
  <si>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</si>
  <si>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</si>
  <si>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</si>
  <si>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</si>
  <si>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</si>
  <si>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</si>
  <si>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</si>
  <si>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</si>
  <si>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</si>
  <si>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</si>
  <si>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</si>
  <si>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</si>
  <si>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</si>
  <si>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</si>
  <si>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</si>
  <si>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</si>
  <si>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</si>
  <si>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</si>
  <si>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</si>
  <si>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</si>
  <si>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</si>
  <si>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</si>
  <si>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</si>
  <si>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</si>
  <si>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</si>
  <si>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</si>
  <si>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</si>
  <si>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</si>
  <si>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</si>
  <si>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</si>
  <si>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</si>
  <si>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</si>
  <si>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</si>
  <si>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</si>
  <si>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</si>
  <si>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</si>
  <si>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</si>
  <si>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</si>
  <si>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</si>
  <si>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</si>
  <si>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</si>
  <si>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</si>
  <si>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</si>
  <si>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</si>
  <si>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</si>
  <si>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</si>
  <si>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</si>
  <si>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</si>
  <si>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</si>
  <si>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</si>
  <si>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</si>
  <si>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</si>
  <si>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</si>
  <si>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</si>
  <si>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</si>
  <si>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</si>
  <si>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</si>
  <si>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</si>
  <si>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</si>
  <si>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</si>
  <si>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</si>
  <si>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</si>
  <si>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</si>
  <si>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</si>
  <si>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</si>
  <si>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</si>
  <si>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</si>
  <si>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</si>
  <si>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</si>
  <si>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</si>
  <si>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</si>
  <si>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</si>
  <si>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</si>
  <si>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</si>
  <si>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</si>
  <si>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</si>
  <si>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</si>
  <si>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</si>
  <si>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</si>
  <si>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</si>
  <si>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</si>
  <si>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</si>
  <si>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</si>
  <si>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</si>
  <si>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</si>
  <si>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</si>
  <si>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</si>
  <si>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</si>
  <si>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</si>
  <si>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</si>
  <si>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</si>
  <si>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</si>
  <si>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</si>
  <si>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</si>
  <si>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</si>
  <si>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</si>
  <si>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</si>
  <si>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</si>
  <si>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</si>
  <si>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</si>
  <si>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</si>
  <si>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</si>
  <si>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</si>
  <si>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</si>
  <si>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</si>
  <si>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</si>
  <si>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</si>
  <si>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</si>
  <si>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</si>
  <si>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</si>
  <si>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</si>
  <si>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</si>
  <si>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</si>
  <si>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</si>
  <si>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</si>
  <si>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</si>
  <si>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</si>
  <si>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</si>
  <si>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</si>
  <si>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</si>
  <si>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</si>
  <si>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</si>
  <si>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</si>
  <si>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</si>
  <si>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</si>
  <si>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</si>
  <si>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</si>
  <si>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</si>
  <si>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</si>
  <si>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</si>
  <si>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</si>
  <si>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</si>
  <si>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</si>
  <si>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</si>
  <si>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</si>
  <si>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</si>
  <si>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</si>
  <si>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</si>
  <si>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</si>
  <si>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</si>
  <si>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</si>
  <si>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</si>
  <si>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</si>
  <si>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</si>
  <si>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</si>
  <si>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</si>
  <si>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</si>
  <si>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</si>
  <si>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</si>
  <si>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</si>
  <si>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</si>
  <si>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</si>
  <si>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</si>
  <si>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</si>
  <si>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</si>
  <si>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</si>
  <si>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</si>
  <si>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</si>
  <si>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</si>
  <si>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</si>
  <si>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</si>
  <si>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</si>
  <si>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</si>
  <si>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</si>
  <si>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</si>
  <si>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</si>
  <si>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</si>
  <si>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</si>
  <si>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</si>
  <si>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</si>
  <si>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</si>
  <si>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</si>
  <si>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</si>
  <si>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</si>
  <si>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</si>
  <si>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</si>
  <si>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</si>
  <si>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</si>
  <si>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</si>
  <si>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</si>
  <si>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</si>
  <si>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</si>
  <si>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</si>
  <si>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</si>
  <si>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</si>
  <si>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</si>
  <si>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</si>
  <si>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</si>
  <si>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</si>
  <si>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</si>
  <si>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</si>
  <si>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</si>
  <si>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</si>
  <si>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</si>
  <si>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</si>
  <si>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</si>
  <si>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</si>
  <si>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</si>
  <si>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</si>
  <si>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</si>
  <si>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</si>
  <si>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</si>
  <si>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</si>
  <si>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</si>
  <si>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</si>
  <si>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</si>
  <si>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</si>
  <si>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</si>
  <si>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</si>
  <si>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</si>
  <si>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</si>
  <si>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</si>
  <si>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</si>
  <si>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</si>
  <si>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</si>
  <si>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</si>
  <si>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</si>
  <si>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</si>
  <si>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</si>
  <si>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</si>
  <si>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</si>
  <si>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</si>
  <si>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</si>
  <si>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</si>
  <si>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</si>
  <si>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</si>
  <si>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</si>
  <si>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</si>
  <si>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</si>
  <si>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</si>
  <si>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</si>
  <si>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</si>
  <si>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</si>
  <si>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</si>
  <si>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</si>
  <si>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</si>
  <si>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</si>
  <si>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</si>
  <si>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</si>
  <si>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</si>
  <si>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</si>
  <si>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</si>
  <si>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</si>
  <si>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</si>
  <si>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</si>
  <si>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</si>
  <si>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</si>
  <si>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</si>
  <si>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</si>
  <si>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</si>
  <si>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</si>
  <si>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</si>
  <si>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</si>
  <si>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</si>
  <si>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</si>
  <si>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</si>
  <si>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</si>
  <si>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</si>
  <si>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</si>
  <si>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</si>
  <si>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</si>
  <si>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</si>
  <si>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</si>
  <si>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</si>
  <si>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</si>
  <si>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</si>
  <si>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</si>
  <si>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</si>
  <si>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</si>
  <si>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</si>
  <si>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</si>
  <si>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</si>
  <si>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</si>
  <si>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</si>
  <si>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</si>
  <si>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</si>
  <si>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</si>
  <si>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</si>
  <si>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</si>
  <si>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</si>
  <si>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</si>
  <si>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</si>
  <si>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</si>
  <si>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</si>
  <si>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</si>
  <si>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</si>
  <si>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</si>
  <si>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</si>
  <si>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</si>
  <si>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</si>
  <si>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</si>
  <si>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</si>
  <si>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</si>
  <si>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</si>
  <si>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</si>
  <si>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</si>
  <si>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</si>
  <si>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</si>
  <si>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</si>
  <si>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</si>
  <si>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</si>
  <si>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</si>
  <si>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</si>
  <si>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</si>
  <si>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</si>
  <si>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</si>
  <si>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</si>
  <si>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</si>
  <si>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</si>
  <si>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</si>
  <si>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</si>
  <si>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</si>
  <si>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</si>
  <si>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</si>
  <si>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</si>
  <si>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</si>
  <si>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</si>
  <si>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</si>
  <si>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</si>
  <si>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</si>
  <si>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</si>
  <si>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</si>
  <si>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</si>
  <si>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</si>
  <si>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</si>
  <si>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</si>
  <si>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</si>
  <si>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</si>
  <si>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</si>
  <si>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</si>
  <si>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</si>
  <si>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</si>
  <si>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</si>
  <si>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</si>
  <si>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</si>
  <si>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</si>
  <si>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</si>
  <si>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</si>
  <si>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</si>
  <si>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</si>
  <si>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</si>
  <si>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</si>
  <si>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</si>
  <si>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</si>
  <si>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</si>
  <si>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</si>
  <si>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</si>
  <si>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</si>
  <si>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</si>
  <si>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</si>
  <si>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</si>
  <si>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</si>
  <si>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</si>
  <si>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</si>
  <si>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</si>
  <si>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</si>
  <si>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</si>
  <si>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</si>
  <si>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</si>
  <si>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</si>
  <si>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</si>
  <si>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</si>
  <si>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</si>
  <si>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</si>
  <si>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</si>
  <si>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</si>
  <si>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</si>
  <si>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</si>
  <si>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</si>
  <si>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</si>
  <si>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</si>
  <si>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</si>
  <si>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</si>
  <si>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</si>
  <si>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</si>
  <si>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</si>
  <si>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</si>
  <si>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</si>
  <si>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</si>
  <si>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</si>
  <si>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</si>
  <si>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</si>
  <si>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</si>
  <si>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</si>
  <si>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</si>
  <si>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</si>
  <si>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</si>
  <si>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</si>
  <si>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</si>
  <si>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</si>
  <si>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</si>
  <si>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</si>
  <si>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</si>
  <si>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</si>
  <si>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</si>
  <si>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</si>
  <si>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</si>
  <si>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</si>
  <si>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</si>
  <si>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</si>
  <si>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</si>
  <si>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</si>
  <si>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</si>
  <si>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</si>
  <si>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</si>
  <si>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</si>
  <si>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</si>
  <si>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</si>
  <si>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</si>
  <si>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</si>
  <si>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</si>
  <si>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</si>
  <si>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</si>
  <si>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</si>
  <si>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</si>
  <si>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</si>
  <si>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</si>
  <si>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</si>
  <si>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</si>
  <si>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</si>
  <si>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</si>
  <si>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</si>
  <si>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</si>
  <si>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</si>
  <si>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</si>
  <si>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</si>
  <si>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</si>
  <si>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</si>
  <si>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</si>
  <si>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</si>
  <si>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</si>
  <si>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</si>
  <si>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</si>
  <si>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</si>
  <si>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</si>
  <si>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</si>
  <si>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</si>
  <si>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</si>
  <si>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</si>
  <si>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</si>
  <si>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</si>
  <si>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</si>
  <si>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</si>
  <si>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</si>
  <si>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</si>
  <si>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</si>
  <si>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</si>
  <si>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</si>
  <si>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</si>
  <si>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</si>
  <si>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</si>
  <si>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</si>
  <si>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</si>
  <si>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</si>
  <si>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</si>
  <si>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</si>
  <si>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</si>
  <si>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</si>
  <si>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</si>
  <si>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</si>
  <si>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</si>
  <si>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</si>
  <si>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</si>
  <si>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</si>
  <si>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</si>
  <si>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</si>
  <si>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</si>
  <si>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</si>
  <si>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</si>
  <si>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</si>
  <si>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</si>
  <si>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</si>
  <si>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</si>
  <si>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</si>
  <si>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</si>
  <si>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</si>
  <si>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</si>
  <si>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</si>
  <si>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</si>
  <si>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</si>
  <si>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</si>
  <si>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</si>
  <si>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</si>
  <si>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</si>
  <si>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</si>
  <si>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</si>
  <si>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</si>
  <si>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</si>
  <si>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</si>
  <si>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</si>
  <si>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</si>
  <si>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</si>
  <si>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</si>
  <si>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</si>
  <si>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</si>
  <si>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</si>
  <si>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</si>
  <si>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</si>
  <si>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</si>
  <si>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</si>
  <si>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</si>
  <si>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</si>
  <si>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</si>
  <si>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</si>
  <si>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</si>
  <si>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</si>
  <si>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</si>
  <si>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</si>
  <si>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</si>
  <si>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</si>
  <si>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</si>
  <si>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</si>
  <si>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</si>
  <si>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</si>
  <si>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</si>
  <si>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</si>
  <si>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</si>
  <si>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</si>
  <si>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</si>
  <si>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</si>
  <si>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</si>
  <si>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</si>
  <si>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</si>
  <si>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</si>
  <si>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</si>
  <si>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</si>
  <si>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</si>
  <si>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</si>
  <si>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</si>
  <si>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</si>
  <si>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</si>
  <si>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</si>
  <si>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</si>
  <si>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</si>
  <si>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</si>
  <si>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</si>
  <si>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</si>
  <si>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</si>
  <si>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</si>
  <si>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</si>
  <si>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</si>
  <si>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</si>
  <si>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</si>
  <si>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</si>
  <si>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</si>
  <si>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</si>
  <si>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</si>
  <si>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</si>
  <si>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</si>
  <si>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</si>
  <si>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</si>
  <si>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</si>
  <si>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</si>
  <si>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</si>
  <si>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</si>
  <si>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</si>
  <si>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</si>
  <si>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</si>
  <si>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</si>
  <si>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</si>
  <si>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</si>
  <si>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</si>
  <si>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</si>
  <si>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</si>
  <si>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</si>
  <si>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</si>
  <si>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</si>
  <si>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</si>
  <si>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</si>
  <si>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</si>
  <si>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</si>
  <si>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</si>
  <si>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</si>
  <si>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</si>
  <si>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</si>
  <si>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</si>
  <si>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</si>
  <si>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</si>
  <si>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</si>
  <si>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</si>
  <si>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</si>
  <si>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</si>
  <si>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</si>
  <si>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</si>
  <si>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</si>
  <si>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</si>
  <si>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</si>
  <si>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</si>
  <si>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</si>
  <si>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</si>
  <si>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</si>
  <si>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</si>
  <si>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</si>
  <si>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</si>
  <si>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</si>
  <si>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</si>
  <si>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</si>
  <si>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</si>
  <si>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</si>
  <si>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</si>
  <si>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</si>
  <si>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</si>
  <si>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</si>
  <si>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</si>
  <si>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</si>
  <si>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</si>
  <si>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</si>
  <si>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</si>
  <si>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</si>
  <si>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</si>
  <si>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</si>
  <si>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</si>
  <si>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</si>
  <si>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</si>
  <si>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</si>
  <si>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</si>
  <si>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</si>
  <si>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</si>
  <si>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</si>
  <si>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</si>
  <si>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</si>
  <si>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</si>
  <si>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</si>
  <si>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</si>
  <si>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</si>
  <si>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</si>
  <si>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</si>
  <si>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</si>
  <si>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</si>
  <si>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</si>
  <si>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</si>
  <si>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</si>
  <si>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</si>
  <si>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</si>
  <si>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</si>
  <si>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</si>
  <si>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</si>
  <si>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</si>
  <si>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</si>
  <si>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</si>
  <si>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</si>
  <si>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</si>
  <si>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</si>
  <si>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</si>
  <si>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</si>
  <si>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</si>
  <si>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</si>
  <si>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</si>
  <si>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</si>
  <si>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</si>
  <si>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</si>
  <si>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</si>
  <si>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</si>
  <si>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</si>
  <si>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</si>
  <si>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</si>
  <si>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</si>
  <si>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</si>
  <si>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</si>
  <si>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</si>
  <si>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</si>
  <si>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</si>
  <si>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</si>
  <si>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</si>
  <si>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</si>
  <si>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</si>
  <si>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</si>
  <si>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</si>
  <si>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</si>
  <si>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</si>
  <si>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</si>
  <si>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</si>
  <si>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</si>
  <si>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</si>
  <si>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</si>
  <si>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</si>
  <si>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</si>
  <si>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</si>
  <si>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</si>
  <si>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</si>
  <si>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</si>
  <si>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</si>
  <si>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</si>
  <si>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</si>
  <si>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</si>
  <si>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</si>
  <si>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</si>
  <si>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</si>
  <si>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</si>
  <si>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</si>
  <si>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</si>
  <si>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</si>
  <si>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</si>
  <si>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</si>
  <si>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</si>
  <si>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</si>
  <si>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</si>
  <si>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</si>
  <si>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</si>
  <si>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</si>
  <si>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</si>
  <si>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</si>
  <si>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</si>
  <si>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</si>
  <si>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</si>
  <si>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</si>
  <si>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</si>
  <si>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</si>
  <si>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</si>
  <si>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</si>
  <si>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</si>
  <si>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</si>
  <si>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</si>
  <si>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</si>
  <si>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</si>
  <si>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</si>
  <si>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</si>
  <si>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</si>
  <si>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</si>
  <si>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</si>
  <si>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</si>
  <si>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</si>
  <si>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</si>
  <si>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</si>
  <si>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</si>
  <si>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</si>
  <si>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</si>
  <si>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</si>
  <si>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</si>
  <si>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</si>
  <si>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</si>
  <si>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</si>
  <si>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</si>
  <si>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</si>
  <si>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</si>
  <si>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</si>
  <si>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</si>
  <si>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</si>
  <si>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</si>
  <si>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</si>
  <si>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</si>
  <si>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</si>
  <si>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</si>
  <si>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</si>
  <si>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</si>
  <si>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</si>
  <si>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</si>
  <si>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</si>
  <si>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</si>
  <si>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</si>
  <si>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</si>
  <si>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</si>
  <si>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</si>
  <si>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</si>
  <si>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</si>
  <si>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</si>
  <si>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</si>
  <si>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</si>
  <si>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</si>
  <si>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</si>
  <si>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</si>
  <si>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</si>
  <si>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</si>
  <si>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</si>
  <si>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</si>
  <si>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</si>
  <si>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</si>
  <si>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</si>
  <si>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</si>
  <si>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</si>
  <si>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</si>
  <si>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</si>
  <si>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</si>
  <si>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</si>
  <si>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</si>
  <si>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</si>
  <si>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</si>
  <si>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</si>
  <si>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</si>
  <si>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</si>
  <si>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</si>
  <si>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</si>
  <si>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</si>
  <si>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</si>
  <si>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</si>
  <si>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</si>
  <si>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</si>
  <si>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</si>
  <si>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</si>
  <si>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</si>
  <si>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</si>
  <si>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</si>
  <si>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</si>
  <si>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</si>
  <si>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</si>
  <si>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</si>
  <si>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</si>
  <si>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</si>
  <si>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</si>
  <si>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</si>
  <si>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</si>
  <si>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</si>
  <si>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</si>
  <si>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</si>
  <si>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</si>
  <si>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</si>
  <si>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</si>
  <si>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</si>
  <si>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</si>
  <si>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</si>
  <si>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</si>
  <si>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</si>
  <si>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</si>
  <si>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</si>
  <si>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</si>
  <si>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</si>
  <si>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</si>
  <si>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</si>
  <si>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</si>
  <si>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</si>
  <si>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</si>
  <si>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</si>
  <si>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</si>
  <si>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</si>
  <si>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</si>
  <si>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</si>
  <si>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</si>
  <si>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</si>
  <si>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</si>
  <si>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</si>
  <si>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</si>
  <si>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</si>
  <si>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</si>
  <si>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</si>
  <si>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</si>
  <si>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</si>
  <si>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</si>
  <si>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</si>
  <si>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</si>
  <si>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</si>
  <si>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</si>
  <si>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</si>
  <si>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</si>
  <si>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</si>
  <si>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</si>
  <si>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</si>
  <si>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</si>
  <si>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</si>
  <si>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</si>
  <si>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</si>
  <si>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</si>
  <si>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</si>
  <si>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</si>
  <si>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</si>
  <si>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</si>
  <si>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</si>
  <si>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</si>
  <si>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</si>
  <si>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</si>
  <si>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</si>
  <si>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</si>
  <si>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</si>
  <si>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</si>
  <si>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</si>
  <si>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</si>
  <si>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</si>
  <si>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</si>
  <si>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</si>
  <si>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</si>
  <si>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</si>
  <si>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</si>
  <si>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</si>
  <si>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</si>
  <si>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</si>
  <si>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</si>
  <si>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</si>
  <si>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</si>
  <si>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</si>
  <si>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</si>
  <si>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</si>
  <si>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</si>
  <si>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</si>
  <si>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</si>
  <si>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</si>
  <si>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</si>
  <si>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</si>
  <si>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</si>
  <si>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</si>
  <si>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</si>
  <si>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</si>
  <si>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</si>
  <si>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</si>
  <si>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</si>
  <si>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</si>
  <si>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</si>
  <si>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</si>
  <si>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</si>
  <si>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</si>
  <si>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</si>
  <si>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</si>
  <si>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</si>
  <si>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</si>
  <si>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</si>
  <si>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</si>
  <si>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</si>
  <si>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</si>
  <si>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</si>
  <si>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</si>
  <si>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</si>
  <si>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</si>
  <si>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</si>
  <si>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</si>
  <si>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</si>
  <si>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</si>
  <si>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</si>
  <si>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</si>
  <si>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</si>
  <si>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</si>
  <si>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</si>
  <si>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</si>
  <si>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</si>
  <si>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</si>
  <si>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</si>
  <si>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</si>
  <si>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</si>
  <si>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</si>
  <si>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</si>
  <si>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</si>
  <si>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</si>
  <si>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</si>
  <si>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</si>
  <si>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</si>
  <si>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</si>
  <si>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</si>
  <si>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</si>
  <si>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</si>
  <si>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</si>
  <si>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</si>
  <si>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</si>
  <si>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</si>
  <si>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</si>
  <si>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</si>
  <si>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</si>
  <si>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</si>
  <si>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</si>
  <si>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</si>
  <si>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</si>
  <si>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</si>
  <si>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</si>
  <si>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</si>
  <si>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</si>
  <si>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</si>
  <si>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</si>
  <si>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</si>
  <si>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</si>
  <si>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</si>
  <si>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</si>
  <si>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</si>
  <si>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</si>
  <si>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</si>
  <si>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</si>
  <si>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</si>
  <si>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</si>
  <si>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</si>
  <si>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</si>
  <si>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</si>
  <si>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</si>
  <si>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</si>
  <si>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</si>
  <si>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</si>
  <si>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</si>
  <si>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</si>
  <si>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</si>
  <si>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</si>
  <si>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</si>
  <si>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</si>
  <si>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</si>
  <si>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</si>
  <si>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</si>
  <si>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</si>
  <si>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</si>
  <si>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</si>
  <si>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</si>
  <si>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</si>
  <si>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</si>
  <si>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</si>
  <si>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</si>
  <si>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</si>
  <si>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</si>
  <si>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</si>
  <si>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</si>
  <si>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</si>
  <si>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</si>
  <si>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</si>
  <si>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</si>
  <si>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</si>
  <si>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</si>
  <si>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</si>
  <si>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</si>
  <si>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</si>
  <si>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</si>
  <si>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</si>
  <si>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</si>
  <si>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</si>
  <si>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</si>
  <si>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</si>
  <si>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</si>
  <si>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</si>
  <si>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</si>
  <si>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</si>
  <si>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</si>
  <si>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</si>
  <si>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</si>
  <si>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</si>
  <si>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</si>
  <si>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</si>
  <si>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</si>
  <si>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</si>
  <si>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</si>
  <si>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</si>
  <si>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</si>
  <si>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</si>
  <si>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</si>
  <si>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</si>
  <si>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</si>
  <si>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</si>
  <si>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</si>
  <si>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</si>
  <si>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</si>
  <si>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</si>
  <si>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</si>
  <si>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</si>
  <si>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</si>
  <si>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</si>
  <si>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</si>
  <si>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</si>
  <si>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</si>
  <si>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</si>
  <si>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</si>
  <si>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</si>
  <si>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</si>
  <si>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</si>
  <si>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</si>
  <si>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</si>
  <si>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</si>
  <si>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</si>
  <si>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</si>
  <si>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</si>
  <si>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</si>
  <si>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</si>
  <si>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</si>
  <si>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</si>
  <si>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</si>
  <si>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</si>
  <si>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</si>
  <si>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</si>
  <si>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</si>
  <si>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</si>
  <si>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</si>
  <si>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</si>
  <si>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</si>
  <si>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</si>
  <si>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</si>
  <si>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</si>
  <si>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</si>
  <si>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</si>
  <si>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</si>
  <si>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</si>
  <si>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</si>
  <si>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</si>
  <si>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</si>
  <si>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</si>
  <si>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</si>
  <si>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</si>
  <si>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</si>
  <si>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</si>
  <si>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</si>
  <si>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</si>
  <si>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</si>
  <si>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</si>
  <si>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</si>
  <si>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</si>
  <si>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</si>
  <si>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</si>
  <si>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</si>
  <si>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</si>
  <si>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</si>
  <si>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</si>
  <si>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</si>
  <si>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</si>
  <si>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</si>
  <si>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</si>
  <si>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</si>
  <si>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</si>
  <si>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</si>
  <si>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</si>
  <si>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</si>
  <si>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</si>
  <si>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</si>
  <si>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</si>
  <si>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</si>
  <si>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</si>
  <si>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</si>
  <si>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</si>
  <si>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</si>
  <si>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</si>
  <si>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</si>
  <si>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</si>
  <si>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</si>
  <si>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</si>
  <si>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</si>
  <si>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</si>
  <si>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</si>
  <si>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</si>
  <si>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</si>
  <si>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</si>
  <si>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</si>
  <si>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</si>
  <si>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</si>
  <si>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</si>
  <si>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</si>
  <si>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</si>
  <si>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</si>
  <si>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</si>
  <si>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</si>
  <si>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</si>
  <si>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</si>
  <si>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</si>
  <si>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</si>
  <si>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</si>
  <si>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</si>
  <si>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</si>
  <si>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</si>
  <si>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</si>
  <si>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</si>
  <si>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</si>
  <si>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</si>
  <si>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</si>
  <si>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</si>
  <si>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</si>
  <si>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</si>
  <si>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</si>
  <si>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</si>
  <si>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</si>
  <si>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</si>
  <si>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</si>
  <si>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</si>
  <si>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</si>
  <si>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</si>
  <si>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</si>
  <si>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</si>
  <si>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</si>
  <si>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</si>
  <si>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</si>
  <si>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</si>
  <si>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</si>
  <si>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</si>
  <si>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</si>
  <si>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</si>
  <si>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</si>
  <si>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</si>
  <si>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</si>
  <si>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</si>
  <si>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</si>
  <si>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</si>
  <si>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</si>
  <si>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</si>
  <si>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</si>
  <si>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</si>
  <si>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</si>
  <si>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</si>
  <si>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</si>
  <si>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</si>
  <si>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</si>
  <si>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</si>
  <si>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</si>
  <si>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</si>
  <si>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</si>
  <si>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</si>
  <si>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</si>
  <si>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</si>
  <si>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</si>
  <si>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</si>
  <si>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</si>
  <si>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</si>
  <si>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</si>
  <si>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</si>
  <si>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</si>
  <si>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</si>
  <si>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</si>
  <si>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</si>
  <si>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</si>
  <si>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</si>
  <si>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</si>
  <si>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</si>
  <si>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</si>
  <si>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</si>
  <si>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</si>
  <si>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</si>
  <si>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</si>
  <si>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</si>
  <si>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</si>
  <si>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</si>
  <si>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</si>
  <si>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</si>
  <si>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</si>
  <si>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</si>
  <si>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</si>
  <si>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</si>
  <si>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</si>
  <si>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</si>
  <si>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</si>
  <si>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</si>
  <si>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</si>
  <si>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</si>
  <si>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</si>
  <si>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</si>
  <si>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</si>
  <si>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</si>
  <si>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</si>
  <si>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</si>
  <si>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</si>
  <si>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</si>
  <si>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</si>
  <si>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</si>
  <si>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</si>
  <si>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</si>
  <si>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</si>
  <si>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</si>
  <si>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</si>
  <si>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</si>
  <si>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</si>
  <si>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</si>
  <si>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</si>
  <si>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</si>
  <si>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</si>
  <si>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</si>
  <si>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</si>
  <si>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</si>
  <si>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</si>
  <si>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</si>
  <si>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</si>
  <si>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</si>
  <si>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</si>
  <si>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</si>
  <si>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</si>
  <si>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</si>
  <si>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</si>
  <si>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</si>
  <si>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</si>
  <si>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</si>
  <si>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</si>
  <si>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</si>
  <si>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</si>
  <si>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</si>
  <si>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</si>
  <si>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</si>
  <si>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</si>
  <si>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</si>
  <si>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</si>
  <si>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</si>
  <si>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</si>
  <si>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</si>
  <si>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</si>
  <si>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</si>
  <si>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</si>
  <si>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</si>
  <si>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</si>
  <si>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</si>
  <si>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</si>
  <si>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</si>
  <si>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</si>
  <si>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</si>
  <si>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</si>
  <si>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</si>
  <si>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</si>
  <si>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</si>
  <si>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</si>
  <si>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</si>
  <si>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</si>
  <si>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</si>
  <si>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</si>
  <si>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</si>
  <si>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</si>
  <si>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</si>
  <si>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</si>
  <si>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</si>
  <si>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</si>
  <si>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</si>
  <si>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</si>
  <si>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</si>
  <si>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</si>
  <si>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</si>
  <si>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</si>
  <si>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</si>
  <si>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</si>
  <si>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</si>
  <si>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</si>
  <si>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</si>
  <si>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</si>
  <si>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</si>
  <si>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</si>
  <si>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</si>
  <si>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</si>
  <si>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</si>
  <si>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</si>
  <si>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</si>
  <si>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</si>
  <si>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</si>
  <si>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</si>
  <si>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</si>
  <si>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</si>
  <si>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</si>
  <si>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</si>
  <si>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</si>
  <si>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</si>
  <si>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</si>
  <si>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</si>
  <si>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</si>
  <si>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</si>
  <si>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</si>
  <si>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</si>
  <si>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</si>
  <si>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</si>
  <si>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</si>
  <si>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</si>
  <si>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</si>
  <si>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</si>
  <si>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</si>
  <si>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</si>
  <si>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</si>
  <si>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</si>
  <si>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</si>
  <si>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</si>
  <si>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</si>
  <si>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</si>
  <si>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</si>
  <si>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</si>
  <si>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</si>
  <si>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</si>
  <si>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</si>
  <si>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</si>
  <si>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</si>
  <si>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</si>
  <si>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</si>
  <si>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</si>
  <si>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</si>
  <si>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</si>
  <si>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</si>
  <si>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</si>
  <si>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</si>
  <si>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</si>
  <si>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</si>
  <si>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</si>
  <si>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</si>
  <si>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</si>
  <si>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</si>
  <si>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</si>
  <si>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</si>
  <si>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</si>
  <si>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</si>
  <si>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</si>
  <si>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</si>
  <si>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</si>
  <si>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</si>
  <si>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</si>
  <si>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</si>
  <si>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</si>
  <si>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</si>
  <si>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</si>
  <si>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</si>
  <si>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</si>
  <si>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</si>
  <si>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</si>
  <si>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</si>
  <si>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</si>
  <si>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</si>
  <si>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</si>
  <si>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</si>
  <si>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</si>
  <si>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</si>
  <si>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</si>
  <si>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</si>
  <si>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</si>
  <si>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</si>
  <si>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</si>
  <si>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</si>
  <si>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</si>
  <si>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</si>
  <si>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</si>
  <si>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</si>
  <si>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</si>
  <si>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</si>
  <si>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</si>
  <si>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</si>
  <si>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</si>
  <si>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</si>
  <si>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</si>
  <si>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</si>
  <si>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</si>
  <si>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</si>
  <si>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</si>
  <si>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</si>
  <si>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</si>
  <si>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</si>
  <si>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</si>
  <si>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</si>
  <si>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</si>
  <si>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</si>
  <si>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</si>
  <si>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</si>
  <si>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</si>
  <si>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</si>
  <si>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</si>
  <si>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</si>
  <si>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</si>
  <si>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</si>
  <si>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</si>
  <si>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</si>
  <si>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</si>
  <si>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</si>
  <si>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</si>
  <si>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</si>
  <si>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</si>
  <si>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</si>
  <si>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</si>
  <si>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</si>
  <si>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</si>
  <si>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</si>
  <si>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</si>
  <si>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</si>
  <si>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</si>
  <si>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</si>
  <si>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</si>
  <si>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</si>
  <si>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</si>
  <si>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</si>
  <si>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</si>
  <si>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</si>
  <si>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</si>
  <si>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</si>
  <si>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</si>
  <si>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</si>
  <si>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</si>
  <si>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</si>
  <si>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</si>
  <si>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</si>
  <si>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</si>
  <si>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</si>
  <si>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</si>
  <si>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</si>
  <si>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</si>
  <si>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</si>
  <si>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</si>
  <si>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</si>
  <si>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</si>
  <si>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</si>
  <si>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</si>
  <si>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</si>
  <si>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</si>
  <si>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</si>
  <si>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</si>
  <si>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</si>
  <si>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</si>
  <si>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</si>
  <si>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</si>
  <si>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</si>
  <si>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</si>
  <si>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</si>
  <si>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</si>
  <si>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</si>
  <si>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</si>
  <si>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</si>
  <si>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</si>
  <si>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</si>
  <si>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</si>
  <si>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</si>
  <si>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</si>
  <si>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</si>
  <si>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</si>
  <si>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</si>
  <si>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</si>
  <si>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</si>
  <si>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</si>
  <si>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</si>
  <si>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</si>
  <si>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</si>
  <si>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</si>
  <si>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</si>
  <si>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</si>
  <si>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</si>
  <si>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</si>
  <si>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</si>
  <si>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</si>
  <si>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</si>
  <si>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</si>
  <si>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</si>
  <si>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</si>
  <si>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</si>
  <si>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</si>
  <si>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</si>
  <si>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</si>
  <si>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</si>
  <si>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</si>
  <si>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</si>
  <si>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</si>
  <si>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</si>
  <si>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</si>
  <si>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</si>
  <si>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</si>
  <si>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</si>
  <si>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</si>
  <si>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</si>
  <si>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</si>
  <si>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</si>
  <si>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</si>
  <si>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</si>
  <si>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</si>
  <si>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</si>
  <si>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</si>
  <si>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</si>
  <si>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</si>
  <si>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</si>
  <si>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</si>
  <si>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</si>
  <si>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</si>
  <si>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</si>
  <si>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</si>
  <si>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</si>
  <si>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</si>
  <si>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</si>
  <si>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</si>
  <si>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</si>
  <si>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</si>
  <si>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</si>
  <si>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</si>
  <si>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</si>
  <si>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</si>
  <si>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</si>
  <si>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</si>
  <si>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</si>
  <si>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</si>
  <si>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</si>
  <si>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</si>
  <si>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</si>
  <si>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</si>
  <si>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</si>
  <si>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</si>
  <si>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</si>
  <si>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</si>
  <si>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</si>
  <si>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</si>
  <si>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</si>
  <si>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</si>
  <si>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</si>
  <si>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</si>
  <si>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</si>
  <si>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</si>
  <si>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</si>
  <si>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</si>
  <si>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</si>
  <si>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</si>
  <si>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</si>
  <si>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</si>
  <si>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</si>
  <si>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</si>
  <si>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</si>
  <si>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</si>
  <si>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</si>
  <si>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</si>
  <si>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</si>
  <si>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</si>
  <si>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</si>
  <si>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</si>
  <si>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</si>
  <si>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</si>
  <si>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</si>
  <si>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</si>
  <si>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</si>
  <si>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</si>
  <si>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</si>
  <si>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</si>
  <si>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</si>
  <si>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</si>
  <si>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</si>
  <si>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</si>
  <si>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</si>
  <si>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</si>
  <si>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</si>
  <si>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</si>
  <si>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</si>
  <si>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</si>
  <si>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</si>
  <si>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</si>
  <si>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</si>
  <si>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</si>
  <si>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</si>
  <si>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</si>
  <si>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</si>
  <si>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</si>
  <si>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</si>
  <si>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</si>
  <si>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</si>
  <si>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</si>
  <si>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</si>
  <si>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</si>
  <si>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</si>
  <si>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</si>
  <si>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</si>
  <si>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</si>
  <si>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</si>
  <si>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</si>
  <si>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</si>
  <si>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</si>
  <si>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</si>
  <si>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</si>
  <si>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</si>
  <si>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</si>
  <si>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</si>
  <si>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</si>
  <si>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</si>
  <si>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</si>
  <si>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</si>
  <si>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</si>
  <si>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</si>
  <si>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</si>
  <si>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</si>
  <si>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</si>
  <si>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</si>
  <si>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</si>
  <si>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</si>
  <si>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</si>
  <si>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</si>
  <si>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</si>
  <si>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</si>
  <si>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</si>
  <si>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</si>
  <si>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</si>
  <si>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</si>
  <si>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</si>
  <si>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</si>
  <si>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</si>
  <si>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</si>
  <si>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</si>
  <si>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</si>
  <si>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</si>
  <si>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</si>
  <si>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</si>
  <si>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</si>
  <si>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</si>
  <si>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</si>
  <si>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</si>
  <si>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</si>
  <si>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</si>
  <si>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</si>
  <si>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</si>
  <si>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</si>
  <si>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</si>
  <si>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</si>
  <si>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</si>
  <si>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</si>
  <si>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</si>
  <si>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</si>
  <si>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</si>
  <si>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</si>
  <si>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</si>
  <si>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</si>
  <si>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</si>
  <si>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</si>
  <si>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</si>
  <si>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</si>
  <si>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</si>
  <si>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</si>
  <si>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</si>
  <si>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</si>
  <si>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</si>
  <si>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</si>
  <si>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</si>
  <si>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</si>
  <si>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</si>
  <si>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</si>
  <si>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</si>
  <si>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</si>
  <si>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</si>
  <si>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</si>
  <si>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</si>
  <si>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</si>
  <si>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</si>
  <si>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</si>
  <si>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</si>
  <si>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</si>
  <si>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</si>
  <si>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</si>
  <si>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</si>
  <si>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</si>
  <si>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</si>
  <si>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</si>
  <si>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</si>
  <si>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</si>
  <si>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</si>
  <si>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</si>
  <si>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</si>
  <si>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</si>
  <si>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</si>
  <si>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</si>
  <si>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</si>
  <si>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</si>
  <si>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</si>
  <si>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</si>
  <si>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</si>
  <si>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</si>
  <si>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</si>
  <si>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</si>
  <si>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</si>
  <si>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</si>
  <si>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</si>
  <si>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</si>
  <si>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</si>
  <si>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</si>
  <si>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</si>
  <si>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</si>
  <si>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</si>
  <si>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</si>
  <si>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</si>
  <si>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</si>
  <si>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</si>
  <si>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</si>
  <si>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</si>
  <si>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</si>
  <si>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</si>
  <si>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</si>
  <si>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</si>
  <si>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</si>
  <si>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</si>
  <si>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</si>
  <si>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</si>
  <si>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</si>
  <si>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</si>
  <si>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</si>
  <si>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</si>
  <si>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</si>
  <si>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</si>
  <si>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</si>
  <si>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</si>
  <si>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</si>
  <si>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</si>
  <si>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</si>
  <si>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</si>
  <si>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</si>
  <si>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</si>
  <si>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</si>
  <si>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</si>
  <si>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</si>
  <si>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</si>
  <si>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</si>
  <si>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</si>
  <si>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</si>
  <si>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</si>
  <si>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</si>
  <si>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</si>
  <si>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</si>
  <si>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</si>
  <si>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</si>
  <si>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</si>
  <si>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</si>
  <si>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</si>
  <si>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</si>
  <si>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</si>
  <si>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</si>
  <si>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</si>
  <si>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</si>
  <si>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</si>
  <si>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</si>
  <si>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</si>
  <si>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</si>
  <si>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</si>
  <si>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</si>
  <si>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</si>
  <si>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</si>
  <si>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</si>
  <si>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</si>
  <si>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</si>
  <si>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</si>
  <si>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</si>
  <si>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</si>
  <si>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</si>
  <si>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</si>
  <si>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</si>
  <si>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</si>
  <si>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</si>
  <si>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</si>
  <si>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</si>
  <si>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</si>
  <si>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</si>
  <si>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</si>
  <si>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</si>
  <si>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</si>
  <si>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</si>
  <si>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</si>
  <si>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</si>
  <si>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</si>
  <si>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</si>
  <si>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</si>
  <si>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</si>
  <si>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</si>
  <si>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</si>
  <si>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</si>
  <si>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</si>
  <si>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</si>
  <si>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</si>
  <si>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</si>
  <si>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</si>
  <si>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</si>
  <si>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</si>
  <si>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</si>
  <si>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</si>
  <si>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</si>
  <si>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</si>
  <si>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</si>
  <si>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</si>
  <si>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</si>
  <si>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</si>
  <si>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</si>
  <si>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</si>
  <si>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</si>
  <si>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</si>
  <si>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</si>
  <si>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</si>
  <si>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</si>
  <si>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</si>
  <si>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</si>
  <si>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</si>
  <si>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</si>
  <si>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</si>
  <si>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</si>
  <si>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</si>
  <si>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</si>
  <si>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</si>
  <si>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</si>
  <si>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</si>
  <si>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</si>
  <si>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</si>
  <si>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</si>
  <si>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</si>
  <si>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</si>
  <si>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</si>
  <si>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</si>
  <si>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</si>
  <si>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</si>
  <si>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</si>
  <si>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</si>
  <si>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</si>
  <si>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</si>
  <si>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</si>
  <si>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</si>
  <si>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</si>
  <si>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</si>
  <si>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</si>
  <si>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</si>
  <si>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</si>
  <si>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</si>
  <si>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</si>
  <si>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</si>
  <si>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</si>
  <si>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</si>
  <si>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</si>
  <si>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</si>
  <si>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</si>
  <si>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</si>
  <si>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</si>
  <si>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</si>
  <si>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</si>
  <si>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</si>
  <si>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</si>
  <si>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</si>
  <si>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</si>
  <si>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</si>
  <si>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</si>
  <si>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</si>
  <si>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</si>
  <si>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</si>
  <si>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</si>
  <si>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</si>
  <si>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</si>
  <si>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</si>
  <si>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</si>
  <si>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</si>
  <si>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</si>
  <si>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</si>
  <si>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</si>
  <si>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</si>
  <si>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</si>
  <si>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</si>
  <si>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</si>
  <si>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</si>
  <si>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</si>
  <si>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</si>
  <si>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</si>
  <si>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</si>
  <si>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</si>
  <si>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</si>
  <si>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</si>
  <si>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</si>
  <si>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</si>
  <si>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</si>
  <si>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</si>
  <si>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</si>
  <si>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</si>
  <si>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</si>
  <si>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</si>
  <si>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</si>
  <si>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</si>
  <si>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</si>
  <si>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</si>
  <si>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</si>
  <si>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</si>
  <si>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</si>
  <si>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</si>
  <si>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</si>
  <si>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</si>
  <si>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</si>
  <si>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</si>
  <si>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</si>
  <si>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</si>
  <si>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</si>
  <si>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</si>
  <si>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</si>
  <si>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</si>
  <si>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</si>
  <si>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</si>
  <si>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</si>
  <si>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</si>
  <si>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</si>
  <si>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</si>
  <si>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</si>
  <si>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</si>
  <si>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</si>
  <si>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</si>
  <si>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</si>
  <si>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</si>
  <si>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</si>
  <si>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</si>
  <si>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</si>
  <si>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</si>
  <si>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</si>
  <si>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</si>
  <si>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</si>
  <si>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</si>
  <si>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</si>
  <si>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</si>
  <si>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</si>
  <si>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</si>
  <si>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</si>
  <si>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</si>
  <si>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</si>
  <si>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</si>
  <si>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</si>
  <si>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</si>
  <si>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</si>
  <si>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</si>
  <si>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</si>
  <si>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</si>
  <si>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</si>
  <si>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</si>
  <si>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</si>
  <si>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</si>
  <si>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</si>
  <si>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</si>
  <si>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</si>
  <si>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</si>
  <si>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</si>
  <si>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</si>
  <si>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</si>
  <si>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</si>
  <si>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</si>
  <si>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</si>
  <si>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</si>
  <si>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</si>
  <si>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</si>
  <si>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</si>
  <si>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</si>
  <si>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</si>
  <si>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</si>
  <si>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</si>
  <si>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</si>
  <si>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</si>
  <si>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</si>
  <si>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</si>
  <si>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</si>
  <si>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</si>
  <si>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</si>
  <si>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</si>
  <si>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</si>
  <si>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</si>
  <si>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</si>
  <si>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</si>
  <si>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</si>
  <si>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</si>
  <si>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</si>
  <si>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</si>
  <si>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</si>
  <si>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</si>
  <si>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</si>
  <si>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</si>
  <si>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</si>
  <si>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</si>
  <si>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</si>
  <si>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</si>
  <si>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</si>
  <si>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</si>
  <si>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</si>
  <si>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</si>
  <si>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</si>
  <si>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</si>
  <si>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</si>
  <si>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</si>
  <si>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</si>
  <si>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</si>
  <si>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</si>
  <si>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</si>
  <si>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</si>
  <si>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</si>
  <si>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</si>
  <si>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</si>
  <si>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</si>
  <si>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</si>
  <si>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</si>
  <si>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</si>
  <si>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</si>
  <si>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</si>
  <si>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</si>
  <si>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</si>
  <si>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</si>
  <si>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</si>
  <si>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</si>
  <si>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</si>
  <si>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</si>
  <si>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</si>
  <si>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</si>
  <si>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</si>
  <si>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</si>
  <si>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</si>
  <si>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</si>
  <si>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</si>
  <si>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</si>
  <si>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</si>
  <si>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</si>
  <si>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</si>
  <si>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</si>
  <si>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</si>
  <si>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</si>
  <si>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</si>
  <si>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</si>
  <si>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</si>
  <si>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</si>
  <si>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</si>
  <si>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</si>
  <si>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</si>
  <si>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</si>
  <si>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</si>
  <si>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</si>
  <si>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</si>
  <si>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</si>
  <si>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</si>
  <si>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</si>
  <si>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</si>
  <si>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</si>
  <si>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</si>
  <si>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</si>
  <si>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</si>
  <si>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</si>
  <si>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</si>
  <si>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</si>
  <si>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</si>
  <si>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</si>
  <si>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</si>
  <si>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</si>
  <si>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</si>
  <si>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</si>
  <si>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</si>
  <si>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</si>
  <si>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</si>
  <si>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</si>
  <si>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</si>
  <si>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</si>
  <si>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</si>
  <si>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</si>
  <si>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</si>
  <si>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</si>
  <si>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</si>
  <si>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</si>
  <si>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</si>
  <si>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</si>
  <si>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</si>
  <si>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</si>
  <si>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</si>
  <si>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</si>
  <si>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</si>
  <si>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</si>
  <si>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</si>
  <si>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</si>
  <si>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</si>
  <si>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</si>
  <si>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</si>
  <si>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</si>
  <si>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</si>
  <si>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</si>
  <si>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</si>
  <si>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</si>
  <si>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</si>
  <si>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</si>
  <si>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</si>
  <si>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</si>
  <si>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</si>
  <si>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</si>
  <si>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</si>
  <si>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</si>
  <si>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</si>
  <si>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</si>
  <si>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</si>
  <si>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</si>
  <si>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</si>
  <si>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</si>
  <si>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</si>
  <si>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</si>
  <si>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</si>
  <si>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</si>
  <si>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</si>
  <si>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</si>
  <si>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</si>
  <si>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</si>
  <si>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</si>
  <si>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</si>
  <si>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</si>
  <si>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</si>
  <si>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</si>
  <si>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</si>
  <si>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</si>
  <si>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</si>
  <si>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</si>
  <si>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</si>
  <si>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</si>
  <si>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</si>
  <si>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</si>
  <si>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</si>
  <si>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</si>
  <si>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</si>
  <si>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</si>
  <si>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</si>
  <si>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</si>
  <si>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</si>
  <si>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</si>
  <si>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</si>
  <si>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</si>
  <si>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</si>
  <si>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</si>
  <si>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</si>
  <si>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</si>
  <si>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</si>
  <si>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</si>
  <si>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</si>
  <si>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</si>
  <si>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</si>
  <si>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</si>
  <si>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</si>
  <si>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</si>
  <si>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</si>
  <si>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</si>
  <si>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</si>
  <si>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</si>
  <si>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</si>
  <si>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</si>
  <si>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</si>
  <si>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</si>
  <si>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</si>
  <si>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</si>
  <si>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</si>
  <si>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</si>
  <si>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</si>
  <si>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</si>
  <si>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</si>
  <si>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</si>
  <si>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</si>
  <si>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</si>
  <si>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</si>
  <si>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</si>
  <si>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</si>
  <si>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</si>
  <si>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</si>
  <si>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</si>
  <si>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</si>
  <si>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</si>
  <si>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</si>
  <si>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</si>
  <si>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</si>
  <si>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</si>
  <si>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</si>
  <si>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</si>
  <si>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</si>
  <si>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</si>
  <si>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</si>
  <si>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</si>
  <si>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</si>
  <si>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</si>
  <si>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</si>
  <si>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</si>
  <si>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</si>
  <si>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</si>
  <si>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</si>
  <si>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</si>
  <si>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</si>
  <si>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</si>
  <si>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</si>
  <si>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</si>
  <si>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</si>
  <si>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</si>
  <si>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</si>
  <si>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</si>
  <si>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</si>
  <si>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</si>
  <si>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</si>
  <si>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</si>
  <si>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</si>
  <si>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</si>
  <si>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</si>
  <si>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</si>
  <si>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</si>
  <si>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</si>
  <si>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</si>
  <si>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</si>
  <si>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</si>
  <si>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</si>
  <si>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</si>
  <si>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</si>
  <si>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</si>
  <si>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</si>
  <si>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</si>
  <si>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</si>
  <si>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</si>
  <si>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</si>
  <si>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</si>
  <si>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</si>
  <si>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</si>
  <si>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</si>
  <si>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</si>
  <si>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</si>
  <si>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</si>
  <si>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</si>
  <si>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</si>
  <si>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</si>
  <si>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</si>
  <si>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</si>
  <si>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</si>
  <si>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</si>
  <si>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</si>
  <si>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</si>
  <si>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</si>
  <si>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</si>
  <si>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</si>
  <si>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</si>
  <si>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</si>
  <si>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</si>
  <si>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</si>
  <si>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</si>
  <si>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</si>
  <si>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</si>
  <si>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</si>
  <si>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</si>
  <si>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</si>
  <si>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</si>
  <si>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</si>
  <si>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</si>
  <si>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</si>
  <si>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</si>
  <si>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</si>
  <si>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</si>
  <si>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</si>
  <si>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</si>
  <si>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</si>
  <si>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</si>
  <si>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</si>
  <si>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</si>
  <si>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</si>
  <si>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</si>
  <si>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</si>
  <si>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</si>
  <si>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</si>
  <si>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</si>
  <si>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</si>
  <si>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</si>
  <si>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</si>
  <si>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</si>
  <si>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</si>
  <si>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</si>
  <si>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</si>
  <si>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</si>
  <si>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</si>
  <si>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</si>
  <si>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</si>
  <si>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</si>
  <si>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</si>
  <si>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</si>
  <si>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</si>
  <si>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</si>
  <si>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</si>
  <si>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</si>
  <si>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</si>
  <si>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</si>
  <si>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</si>
  <si>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</si>
  <si>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</si>
  <si>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</si>
  <si>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</si>
  <si>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</si>
  <si>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</si>
  <si>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</si>
  <si>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</si>
  <si>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</si>
  <si>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</si>
  <si>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</si>
  <si>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</si>
  <si>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</si>
  <si>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</si>
  <si>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</si>
  <si>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</si>
  <si>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</si>
  <si>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</si>
  <si>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</si>
  <si>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</si>
  <si>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</si>
  <si>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</si>
  <si>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</si>
  <si>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</si>
  <si>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</si>
  <si>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</si>
  <si>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</si>
  <si>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</si>
  <si>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</si>
  <si>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</si>
  <si>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</si>
  <si>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</si>
  <si>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</si>
  <si>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</si>
  <si>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</si>
  <si>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</si>
  <si>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</si>
  <si>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</si>
  <si>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</si>
  <si>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</si>
  <si>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</si>
  <si>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</si>
  <si>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</si>
  <si>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</si>
  <si>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</si>
  <si>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</si>
  <si>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</si>
  <si>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</si>
  <si>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</si>
  <si>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</si>
  <si>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</si>
  <si>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</si>
  <si>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</si>
  <si>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</si>
  <si>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</si>
  <si>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</si>
  <si>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</si>
  <si>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</si>
  <si>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</si>
  <si>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</si>
  <si>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</si>
  <si>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</si>
  <si>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</si>
  <si>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</si>
  <si>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</si>
  <si>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</si>
  <si>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</si>
  <si>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</si>
  <si>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</si>
  <si>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</si>
  <si>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</si>
  <si>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</si>
  <si>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</si>
  <si>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</si>
  <si>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</si>
  <si>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</si>
  <si>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</si>
  <si>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</si>
  <si>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</si>
  <si>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</si>
  <si>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</si>
  <si>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</si>
  <si>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</si>
  <si>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</si>
  <si>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</si>
  <si>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</si>
  <si>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</si>
  <si>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</si>
  <si>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</si>
  <si>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</si>
  <si>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</si>
  <si>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</si>
  <si>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</si>
  <si>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</si>
  <si>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</si>
  <si>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</si>
  <si>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</si>
  <si>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</si>
  <si>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</si>
  <si>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</si>
  <si>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</si>
  <si>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</si>
  <si>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</si>
  <si>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</si>
  <si>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</si>
  <si>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</si>
  <si>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</si>
  <si>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</si>
  <si>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</si>
  <si>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</si>
  <si>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</si>
  <si>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</si>
  <si>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</si>
  <si>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</si>
  <si>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</si>
  <si>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</si>
  <si>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</si>
  <si>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</si>
  <si>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</si>
  <si>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</si>
  <si>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</si>
  <si>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</si>
  <si>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</si>
  <si>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</si>
  <si>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</si>
  <si>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</si>
  <si>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</si>
  <si>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</si>
  <si>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</si>
  <si>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</si>
  <si>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</si>
  <si>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</si>
  <si>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</si>
  <si>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</si>
  <si>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</si>
  <si>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</si>
  <si>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</si>
  <si>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</si>
  <si>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</si>
  <si>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</si>
  <si>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</si>
  <si>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</si>
  <si>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</si>
  <si>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</si>
  <si>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</si>
  <si>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</si>
  <si>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</si>
  <si>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</si>
  <si>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</si>
  <si>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</si>
  <si>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</si>
  <si>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</si>
  <si>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</si>
  <si>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</si>
  <si>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</si>
  <si>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</si>
  <si>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</si>
  <si>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</si>
  <si>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</si>
  <si>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</si>
  <si>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</si>
  <si>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</si>
  <si>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</si>
  <si>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</si>
  <si>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</si>
  <si>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</si>
  <si>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</si>
  <si>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</si>
  <si>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</si>
  <si>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</si>
  <si>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</si>
  <si>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</si>
  <si>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</si>
  <si>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</si>
  <si>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</si>
  <si>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</si>
  <si>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</si>
  <si>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</si>
  <si>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</si>
  <si>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</si>
  <si>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</si>
  <si>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</si>
  <si>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</si>
  <si>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</si>
  <si>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</si>
  <si>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</si>
  <si>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</si>
  <si>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</si>
  <si>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</si>
  <si>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</si>
  <si>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</si>
  <si>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</si>
  <si>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</si>
  <si>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</si>
  <si>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</si>
  <si>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</si>
  <si>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</si>
  <si>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</si>
  <si>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</si>
  <si>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</si>
  <si>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</si>
  <si>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</si>
  <si>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</si>
  <si>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</si>
  <si>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</si>
  <si>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</si>
  <si>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</si>
  <si>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</si>
  <si>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</si>
  <si>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</si>
  <si>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</si>
  <si>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</si>
  <si>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</si>
  <si>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</si>
  <si>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</si>
  <si>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</si>
  <si>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</si>
  <si>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</si>
  <si>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</si>
  <si>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</si>
  <si>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</si>
  <si>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</si>
  <si>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</si>
  <si>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</si>
  <si>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</si>
  <si>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</si>
  <si>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</si>
  <si>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</si>
  <si>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</si>
  <si>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</si>
  <si>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</si>
  <si>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</si>
  <si>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</si>
  <si>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</si>
  <si>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</si>
  <si>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</si>
  <si>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</si>
  <si>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</si>
  <si>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</si>
  <si>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</si>
  <si>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</si>
  <si>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</si>
  <si>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</si>
  <si>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</si>
  <si>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</si>
  <si>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</si>
  <si>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</si>
  <si>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</si>
  <si>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</si>
  <si>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</si>
  <si>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</si>
  <si>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</si>
  <si>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</si>
  <si>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</si>
  <si>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</si>
  <si>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</si>
  <si>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</si>
  <si>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</si>
  <si>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</si>
  <si>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</si>
  <si>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</si>
  <si>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</si>
  <si>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</si>
  <si>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</si>
  <si>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</si>
  <si>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</si>
  <si>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</si>
  <si>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</si>
  <si>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</si>
  <si>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</si>
  <si>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</si>
  <si>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</si>
  <si>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</si>
  <si>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</si>
  <si>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</si>
  <si>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</si>
  <si>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</si>
  <si>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</si>
  <si>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</si>
  <si>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</si>
  <si>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</si>
  <si>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</si>
  <si>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</si>
  <si>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</si>
  <si>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</si>
  <si>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</si>
  <si>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</si>
  <si>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</si>
  <si>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</si>
  <si>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</si>
  <si>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</si>
  <si>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</si>
  <si>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</si>
  <si>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</si>
  <si>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</si>
  <si>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</si>
  <si>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</si>
  <si>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</si>
  <si>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</si>
  <si>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</si>
  <si>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</si>
  <si>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</si>
  <si>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</si>
  <si>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</si>
  <si>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</si>
  <si>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</si>
  <si>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</si>
  <si>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</si>
  <si>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</si>
  <si>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</si>
  <si>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</si>
  <si>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</si>
  <si>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</si>
  <si>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</si>
  <si>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</si>
  <si>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</si>
  <si>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</si>
  <si>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</si>
  <si>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</si>
  <si>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</si>
  <si>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</si>
  <si>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</si>
  <si>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</si>
  <si>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</si>
  <si>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</si>
  <si>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</si>
  <si>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</si>
  <si>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</si>
  <si>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</si>
  <si>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</si>
  <si>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</si>
  <si>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</si>
  <si>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</si>
  <si>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</si>
  <si>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</si>
  <si>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</si>
  <si>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</si>
  <si>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</si>
  <si>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</si>
  <si>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</si>
  <si>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</si>
  <si>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</si>
  <si>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</si>
  <si>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</si>
  <si>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</si>
  <si>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</si>
  <si>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</si>
  <si>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</si>
  <si>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</si>
  <si>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</si>
  <si>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</si>
  <si>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</si>
  <si>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</si>
  <si>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</si>
  <si>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</si>
  <si>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</si>
  <si>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</si>
  <si>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</si>
  <si>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</si>
  <si>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</si>
  <si>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</si>
  <si>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</si>
  <si>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</si>
  <si>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</si>
  <si>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</si>
  <si>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</si>
  <si>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</si>
  <si>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</si>
  <si>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</si>
  <si>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</si>
  <si>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</si>
  <si>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</si>
  <si>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</si>
  <si>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</si>
  <si>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</si>
  <si>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</si>
  <si>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</si>
  <si>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</si>
  <si>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</si>
  <si>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</si>
  <si>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</si>
  <si>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</si>
  <si>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</si>
  <si>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</si>
  <si>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</si>
  <si>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</si>
  <si>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</si>
  <si>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</si>
  <si>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</si>
  <si>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</si>
  <si>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</si>
  <si>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</si>
  <si>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</si>
  <si>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</si>
  <si>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</si>
  <si>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</si>
  <si>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</si>
  <si>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</si>
  <si>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</si>
  <si>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</si>
  <si>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</si>
  <si>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</si>
  <si>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</si>
  <si>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</si>
  <si>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</si>
  <si>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</si>
  <si>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</si>
  <si>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</si>
  <si>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</si>
  <si>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</si>
  <si>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</si>
  <si>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</si>
  <si>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</si>
  <si>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</si>
  <si>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</si>
  <si>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</si>
  <si>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</si>
  <si>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</si>
  <si>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</si>
  <si>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</si>
  <si>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</si>
  <si>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</si>
  <si>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</si>
  <si>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</si>
  <si>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</si>
  <si>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</si>
  <si>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</si>
  <si>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</si>
  <si>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</si>
  <si>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</si>
  <si>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</si>
  <si>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</si>
  <si>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</si>
  <si>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</si>
  <si>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</si>
  <si>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</si>
  <si>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</si>
  <si>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</si>
  <si>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</si>
  <si>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</si>
  <si>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</si>
  <si>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</si>
  <si>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</si>
  <si>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</si>
  <si>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</si>
  <si>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</si>
  <si>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</si>
  <si>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</si>
  <si>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</si>
  <si>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</si>
  <si>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</si>
  <si>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</si>
  <si>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</si>
  <si>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</si>
  <si>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</si>
  <si>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</si>
  <si>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</si>
  <si>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</si>
  <si>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</si>
  <si>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</si>
  <si>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</si>
  <si>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</si>
  <si>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</si>
  <si>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</si>
  <si>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</si>
  <si>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</si>
  <si>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</si>
  <si>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</si>
  <si>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</si>
  <si>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</si>
  <si>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</si>
  <si>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</si>
  <si>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</si>
  <si>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</si>
  <si>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</si>
  <si>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</si>
  <si>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</si>
  <si>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</si>
  <si>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</si>
  <si>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</si>
  <si>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</si>
  <si>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</si>
  <si>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</si>
  <si>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</si>
  <si>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</si>
  <si>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</si>
  <si>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</si>
  <si>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</si>
  <si>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</si>
  <si>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</si>
  <si>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</si>
  <si>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</si>
  <si>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</si>
  <si>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</si>
  <si>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</si>
  <si>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</si>
  <si>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</si>
  <si>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</si>
  <si>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</si>
  <si>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</si>
  <si>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</si>
  <si>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</si>
  <si>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</si>
  <si>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</si>
  <si>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</si>
  <si>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</si>
  <si>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</si>
  <si>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</si>
  <si>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</si>
  <si>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</si>
  <si>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</si>
  <si>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</si>
  <si>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</si>
  <si>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</si>
  <si>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</si>
  <si>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</si>
  <si>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</si>
  <si>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</si>
  <si>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</si>
  <si>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</si>
  <si>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</si>
  <si>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</si>
  <si>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</si>
  <si>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</si>
  <si>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</si>
  <si>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</si>
  <si>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</si>
  <si>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</si>
  <si>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</si>
  <si>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</si>
  <si>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</si>
  <si>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</si>
  <si>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</si>
  <si>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</si>
  <si>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</si>
  <si>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</si>
  <si>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</si>
  <si>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</si>
  <si>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</si>
  <si>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</si>
  <si>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</si>
  <si>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</si>
  <si>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</si>
  <si>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</si>
  <si>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</si>
  <si>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</si>
  <si>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</si>
  <si>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</si>
  <si>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</si>
  <si>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</si>
  <si>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</si>
  <si>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</si>
  <si>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</si>
  <si>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</si>
  <si>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</si>
  <si>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</si>
  <si>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</si>
  <si>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</si>
  <si>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</si>
  <si>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</si>
  <si>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</si>
  <si>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</si>
  <si>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</si>
  <si>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</si>
  <si>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</si>
  <si>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</si>
  <si>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</si>
  <si>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</si>
  <si>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</si>
  <si>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</si>
  <si>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</si>
  <si>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</si>
  <si>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</si>
  <si>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</si>
  <si>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</si>
  <si>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</si>
  <si>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</si>
  <si>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</si>
  <si>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</si>
  <si>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</si>
  <si>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</si>
  <si>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</si>
  <si>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</si>
  <si>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</si>
  <si>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</si>
  <si>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</si>
  <si>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</si>
  <si>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</si>
  <si>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</si>
  <si>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</si>
  <si>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</si>
  <si>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</si>
  <si>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</si>
  <si>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</si>
  <si>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</si>
  <si>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</si>
  <si>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</si>
  <si>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</si>
  <si>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</si>
  <si>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</si>
  <si>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</si>
  <si>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</si>
  <si>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</si>
  <si>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</si>
  <si>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</si>
  <si>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</si>
  <si>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</si>
  <si>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</si>
  <si>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</si>
  <si>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</si>
  <si>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</si>
  <si>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</si>
  <si>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</si>
  <si>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</si>
  <si>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</si>
  <si>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</si>
  <si>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</si>
  <si>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</si>
  <si>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</si>
  <si>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</si>
  <si>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</si>
  <si>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</si>
  <si>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</si>
  <si>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</si>
  <si>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</si>
  <si>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</si>
  <si>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</si>
  <si>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</si>
  <si>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</si>
  <si>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</si>
  <si>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</si>
  <si>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</si>
  <si>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</si>
  <si>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</si>
  <si>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</si>
  <si>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</si>
  <si>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</si>
  <si>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</si>
  <si>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</si>
  <si>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</si>
  <si>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</si>
  <si>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</si>
  <si>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</si>
  <si>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</si>
  <si>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</si>
  <si>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</si>
  <si>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</si>
  <si>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</si>
  <si>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</si>
  <si>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</si>
  <si>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</si>
  <si>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</si>
  <si>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</si>
  <si>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</si>
  <si>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</si>
  <si>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</si>
  <si>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</si>
  <si>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</si>
  <si>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</si>
  <si>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</si>
  <si>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</si>
  <si>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</si>
  <si>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</si>
  <si>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</si>
  <si>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</si>
  <si>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</si>
  <si>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</si>
  <si>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</si>
  <si>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</si>
  <si>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</si>
  <si>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</si>
  <si>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</si>
  <si>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</si>
  <si>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</si>
  <si>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</si>
  <si>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</si>
  <si>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</si>
  <si>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</si>
  <si>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</si>
  <si>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</si>
  <si>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</si>
  <si>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</si>
  <si>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</si>
  <si>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</si>
  <si>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</si>
  <si>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</si>
  <si>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</si>
  <si>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</si>
  <si>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</si>
  <si>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</si>
  <si>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</si>
  <si>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</si>
  <si>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</si>
  <si>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</si>
  <si>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</si>
  <si>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</si>
  <si>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</si>
  <si>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</si>
  <si>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</si>
  <si>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</si>
  <si>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</si>
  <si>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</si>
  <si>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</si>
  <si>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</si>
  <si>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</si>
  <si>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</si>
  <si>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</si>
  <si>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</si>
  <si>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</si>
  <si>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</si>
  <si>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</si>
  <si>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</si>
  <si>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</si>
  <si>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</si>
  <si>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</si>
  <si>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</si>
  <si>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</si>
  <si>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</si>
  <si>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</si>
  <si>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</si>
  <si>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</si>
  <si>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</si>
  <si>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</si>
  <si>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</si>
  <si>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</si>
  <si>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</si>
  <si>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</si>
  <si>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</si>
  <si>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</si>
  <si>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</si>
  <si>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</si>
  <si>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</si>
  <si>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</si>
  <si>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</si>
  <si>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</si>
  <si>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</si>
  <si>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</si>
  <si>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</si>
  <si>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</si>
  <si>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</si>
  <si>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</si>
  <si>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</si>
  <si>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</si>
  <si>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</si>
  <si>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</si>
  <si>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</si>
  <si>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</si>
  <si>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</si>
  <si>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</si>
  <si>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</si>
  <si>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</si>
  <si>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</si>
  <si>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</si>
  <si>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</si>
  <si>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</si>
  <si>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</si>
  <si>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</si>
  <si>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</si>
  <si>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</si>
  <si>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</si>
  <si>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</si>
  <si>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</si>
  <si>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</si>
  <si>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</si>
  <si>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</si>
  <si>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</si>
  <si>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</si>
  <si>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</si>
  <si>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</si>
  <si>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</si>
  <si>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</si>
  <si>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</si>
  <si>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</si>
  <si>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</si>
  <si>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</si>
  <si>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</si>
  <si>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</si>
  <si>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</si>
  <si>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</si>
  <si>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</si>
  <si>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</si>
  <si>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</si>
  <si>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</si>
  <si>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</si>
  <si>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</si>
  <si>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</si>
  <si>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</si>
  <si>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</si>
  <si>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</si>
  <si>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</si>
  <si>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</si>
  <si>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</si>
  <si>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</si>
  <si>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</si>
  <si>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</si>
  <si>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</si>
  <si>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</si>
  <si>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</si>
  <si>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</si>
  <si>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</si>
  <si>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</si>
  <si>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</si>
  <si>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</si>
  <si>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</si>
  <si>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</si>
  <si>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</si>
  <si>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</si>
  <si>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</si>
  <si>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</si>
  <si>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</si>
  <si>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</si>
  <si>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</si>
  <si>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</si>
  <si>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</si>
  <si>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</si>
  <si>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</si>
  <si>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</si>
  <si>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</si>
  <si>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</si>
  <si>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</si>
  <si>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</si>
  <si>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</si>
  <si>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</si>
  <si>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</si>
  <si>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</si>
  <si>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</si>
  <si>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</si>
  <si>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</si>
  <si>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</si>
  <si>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</si>
  <si>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</si>
  <si>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</si>
  <si>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</si>
  <si>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</si>
  <si>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</si>
  <si>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</si>
  <si>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</si>
  <si>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</si>
  <si>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</si>
  <si>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</si>
  <si>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</si>
  <si>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</si>
  <si>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</si>
  <si>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</si>
  <si>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</si>
  <si>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</si>
  <si>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</si>
  <si>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</si>
  <si>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</si>
  <si>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</si>
  <si>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</si>
  <si>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</si>
  <si>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</si>
  <si>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</si>
  <si>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</si>
  <si>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</si>
  <si>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</si>
  <si>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</si>
  <si>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</si>
  <si>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</si>
  <si>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</si>
  <si>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</si>
  <si>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</si>
  <si>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</si>
  <si>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</si>
  <si>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</si>
  <si>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</si>
  <si>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</si>
  <si>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</si>
  <si>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</si>
  <si>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</si>
  <si>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</si>
  <si>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</si>
  <si>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</si>
  <si>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</si>
  <si>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</si>
  <si>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</si>
  <si>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</si>
  <si>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</si>
  <si>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</si>
  <si>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</si>
  <si>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</si>
  <si>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</si>
  <si>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</si>
  <si>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</si>
  <si>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</si>
  <si>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</si>
  <si>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</si>
  <si>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</si>
  <si>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</si>
  <si>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</si>
  <si>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</si>
  <si>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</si>
  <si>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</si>
  <si>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</si>
  <si>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</si>
  <si>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</si>
  <si>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</si>
  <si>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</si>
  <si>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</si>
  <si>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</si>
  <si>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</si>
  <si>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</si>
  <si>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</si>
  <si>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</si>
  <si>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</si>
  <si>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</si>
  <si>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</si>
  <si>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</si>
  <si>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</si>
  <si>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</si>
  <si>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</si>
  <si>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</si>
  <si>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</si>
  <si>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</si>
  <si>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</si>
  <si>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</si>
  <si>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</si>
  <si>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</si>
  <si>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</si>
  <si>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</si>
  <si>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</si>
  <si>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</si>
  <si>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</si>
  <si>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</si>
  <si>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</si>
  <si>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</si>
  <si>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</si>
  <si>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</si>
  <si>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</si>
  <si>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</si>
  <si>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</si>
  <si>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</si>
  <si>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</si>
  <si>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</si>
  <si>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</si>
  <si>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</si>
  <si>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</si>
  <si>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</si>
  <si>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</si>
  <si>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</si>
  <si>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</si>
  <si>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</si>
  <si>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</si>
  <si>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</si>
  <si>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</si>
  <si>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</si>
  <si>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</si>
  <si>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</si>
  <si>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</si>
  <si>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</si>
  <si>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</si>
  <si>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</si>
  <si>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</si>
  <si>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</si>
  <si>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</si>
  <si>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</si>
  <si>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</si>
  <si>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</si>
  <si>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</si>
  <si>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</si>
  <si>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</si>
  <si>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</si>
  <si>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</si>
  <si>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</si>
  <si>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</si>
  <si>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</si>
  <si>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</si>
  <si>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</si>
  <si>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</si>
  <si>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</si>
  <si>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</si>
  <si>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</si>
  <si>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</si>
  <si>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</si>
  <si>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</si>
  <si>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</si>
  <si>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</si>
  <si>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</si>
  <si>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</si>
  <si>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</si>
  <si>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</si>
  <si>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</si>
  <si>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</si>
  <si>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</si>
  <si>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</si>
  <si>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</si>
  <si>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</si>
  <si>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</si>
  <si>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</si>
  <si>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</si>
  <si>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</si>
  <si>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</si>
  <si>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</si>
  <si>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</si>
  <si>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</si>
  <si>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</si>
  <si>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</si>
  <si>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</si>
  <si>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</si>
  <si>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</si>
  <si>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</si>
  <si>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</si>
  <si>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</si>
  <si>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</si>
  <si>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</si>
  <si>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</si>
  <si>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</si>
  <si>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</si>
  <si>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</si>
  <si>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</si>
  <si>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</si>
  <si>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</si>
  <si>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</si>
  <si>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</si>
  <si>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</si>
  <si>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</si>
  <si>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</si>
  <si>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</si>
  <si>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</si>
  <si>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</si>
  <si>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</si>
  <si>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</si>
  <si>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</si>
  <si>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</si>
  <si>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</si>
  <si>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</si>
  <si>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</si>
  <si>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</si>
  <si>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</si>
  <si>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</si>
  <si>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</si>
  <si>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</si>
  <si>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</si>
  <si>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</si>
  <si>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</si>
  <si>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</si>
  <si>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</si>
  <si>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</si>
  <si>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</si>
  <si>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</si>
  <si>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</si>
  <si>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</si>
  <si>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</si>
  <si>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</si>
  <si>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</si>
  <si>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</si>
  <si>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</si>
  <si>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</si>
  <si>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</si>
  <si>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</si>
  <si>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</si>
  <si>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</si>
  <si>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</si>
  <si>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</si>
  <si>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</si>
  <si>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</si>
  <si>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</si>
  <si>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</si>
  <si>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</si>
  <si>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</si>
  <si>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</si>
  <si>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</si>
  <si>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</si>
  <si>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</si>
  <si>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</si>
  <si>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</si>
  <si>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</si>
  <si>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</si>
  <si>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</si>
  <si>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</si>
  <si>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</si>
  <si>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</si>
  <si>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</si>
  <si>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</si>
  <si>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</si>
  <si>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</si>
  <si>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</si>
  <si>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</si>
  <si>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</si>
  <si>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</si>
  <si>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</si>
  <si>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</si>
  <si>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</si>
  <si>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</si>
  <si>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</si>
  <si>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</si>
  <si>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</si>
  <si>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</si>
  <si>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</si>
  <si>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</si>
  <si>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</si>
  <si>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</si>
  <si>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</si>
  <si>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</si>
  <si>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</si>
  <si>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</si>
  <si>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</si>
  <si>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</si>
  <si>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</si>
  <si>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</si>
  <si>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</si>
  <si>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</si>
  <si>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</si>
  <si>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</si>
  <si>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</si>
  <si>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</si>
  <si>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</si>
  <si>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</si>
  <si>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</si>
  <si>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</si>
  <si>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</si>
  <si>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</si>
  <si>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</si>
  <si>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</si>
  <si>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</si>
  <si>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</si>
  <si>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</si>
  <si>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</si>
  <si>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</si>
  <si>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</si>
  <si>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</si>
  <si>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</si>
  <si>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</si>
  <si>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</si>
  <si>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</si>
  <si>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</si>
  <si>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</si>
  <si>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</si>
  <si>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</si>
  <si>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</si>
  <si>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</si>
  <si>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</si>
  <si>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</si>
  <si>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</si>
  <si>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</si>
  <si>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</si>
  <si>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</si>
  <si>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</si>
  <si>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</si>
  <si>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</si>
  <si>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</si>
  <si>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</si>
  <si>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</si>
  <si>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</si>
  <si>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</si>
  <si>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</si>
  <si>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</si>
  <si>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</si>
  <si>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</si>
  <si>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</si>
  <si>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</si>
  <si>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</si>
  <si>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</si>
  <si>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</si>
  <si>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</si>
  <si>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</si>
  <si>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</si>
  <si>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</si>
  <si>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</si>
  <si>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</si>
  <si>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</si>
  <si>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</si>
  <si>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</si>
  <si>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</si>
  <si>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</si>
  <si>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</si>
  <si>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</si>
  <si>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</si>
  <si>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</si>
  <si>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</si>
  <si>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</si>
  <si>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</si>
  <si>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</si>
  <si>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</si>
  <si>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</si>
  <si>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</si>
  <si>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</si>
  <si>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</si>
  <si>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</si>
  <si>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</si>
  <si>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</si>
  <si>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</si>
  <si>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</si>
  <si>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</si>
  <si>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</si>
  <si>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</si>
  <si>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</si>
  <si>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</si>
  <si>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</si>
  <si>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</si>
  <si>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</si>
  <si>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</si>
  <si>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</si>
  <si>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</si>
  <si>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</si>
  <si>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</si>
  <si>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</si>
  <si>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</si>
  <si>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</si>
  <si>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</si>
  <si>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</si>
  <si>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</si>
  <si>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</si>
  <si>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</si>
  <si>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</si>
  <si>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</si>
  <si>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</si>
  <si>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</si>
  <si>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</si>
  <si>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</si>
  <si>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</si>
  <si>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</si>
  <si>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</si>
  <si>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</si>
  <si>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</si>
  <si>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</si>
  <si>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</si>
  <si>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</si>
  <si>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</si>
  <si>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</si>
  <si>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</si>
  <si>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</si>
  <si>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</si>
  <si>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</si>
  <si>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</si>
  <si>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</si>
  <si>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</si>
  <si>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</si>
  <si>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</si>
  <si>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</si>
  <si>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</si>
  <si>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</si>
  <si>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</si>
  <si>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</si>
  <si>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</si>
  <si>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</si>
  <si>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</si>
  <si>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</si>
  <si>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</si>
  <si>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</si>
  <si>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</si>
  <si>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</si>
  <si>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</si>
  <si>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</si>
  <si>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</si>
  <si>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</si>
  <si>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</si>
  <si>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</si>
  <si>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</si>
  <si>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</si>
  <si>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</si>
  <si>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</si>
  <si>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</si>
  <si>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</si>
  <si>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</si>
  <si>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</si>
  <si>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</si>
  <si>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</si>
  <si>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</si>
  <si>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</si>
  <si>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</si>
  <si>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</si>
  <si>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</si>
  <si>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</si>
  <si>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</si>
  <si>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</si>
  <si>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</si>
  <si>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</si>
  <si>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</si>
  <si>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</si>
  <si>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</si>
  <si>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</si>
  <si>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</si>
  <si>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</si>
  <si>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</si>
  <si>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</si>
  <si>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</si>
  <si>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</si>
  <si>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</si>
  <si>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</si>
  <si>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</si>
  <si>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</si>
  <si>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</si>
  <si>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</si>
  <si>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</si>
  <si>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</si>
  <si>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</si>
  <si>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</si>
  <si>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</si>
  <si>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</si>
  <si>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</si>
  <si>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</si>
  <si>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</si>
  <si>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</si>
  <si>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</si>
  <si>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</si>
  <si>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</si>
  <si>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</si>
  <si>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</si>
  <si>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</si>
  <si>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</si>
  <si>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</si>
  <si>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</si>
  <si>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</si>
  <si>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</si>
  <si>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</si>
  <si>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</si>
  <si>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</si>
  <si>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</si>
  <si>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</si>
  <si>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</si>
  <si>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</si>
  <si>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</si>
  <si>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</si>
  <si>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</si>
  <si>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</si>
  <si>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</si>
  <si>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</si>
  <si>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</si>
  <si>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</si>
  <si>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</si>
  <si>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</si>
  <si>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</si>
  <si>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</si>
  <si>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</si>
  <si>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</si>
  <si>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</si>
  <si>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</si>
  <si>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</si>
  <si>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</si>
  <si>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</si>
  <si>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</si>
  <si>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</si>
  <si>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</si>
  <si>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</si>
  <si>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</si>
  <si>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</si>
  <si>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</si>
  <si>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</si>
  <si>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</si>
  <si>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</si>
  <si>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</si>
  <si>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</si>
  <si>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</si>
  <si>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</si>
  <si>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</si>
  <si>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</si>
  <si>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</si>
  <si>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</si>
  <si>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</si>
  <si>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</si>
  <si>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</si>
  <si>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</si>
  <si>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</si>
  <si>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</si>
  <si>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</si>
  <si>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</si>
  <si>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</si>
  <si>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</si>
  <si>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</si>
  <si>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</si>
  <si>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</si>
  <si>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</si>
  <si>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</si>
  <si>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</si>
  <si>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</si>
  <si>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</si>
  <si>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</si>
  <si>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</si>
  <si>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</si>
  <si>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</si>
  <si>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</si>
  <si>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</si>
  <si>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</si>
  <si>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</si>
  <si>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</si>
  <si>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</si>
  <si>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</si>
  <si>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</si>
  <si>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</si>
  <si>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</si>
  <si>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</si>
  <si>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</si>
  <si>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</si>
  <si>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</si>
  <si>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</si>
  <si>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</si>
  <si>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</si>
  <si>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</si>
  <si>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</si>
  <si>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</si>
  <si>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</si>
  <si>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</si>
  <si>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</si>
  <si>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</si>
  <si>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</si>
  <si>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</si>
  <si>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</si>
  <si>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</si>
  <si>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</si>
  <si>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</si>
  <si>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</si>
  <si>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</si>
  <si>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</si>
  <si>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</si>
  <si>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</si>
  <si>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</si>
  <si>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</si>
  <si>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</si>
  <si>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</si>
  <si>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</si>
  <si>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</si>
  <si>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</si>
  <si>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</si>
  <si>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</si>
  <si>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</si>
  <si>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</si>
  <si>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</si>
  <si>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</si>
  <si>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</si>
  <si>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</si>
  <si>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</si>
  <si>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</si>
  <si>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</si>
  <si>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</si>
  <si>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</si>
  <si>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</si>
  <si>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</si>
  <si>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</si>
  <si>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</si>
  <si>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</si>
  <si>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</si>
  <si>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</si>
  <si>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</si>
  <si>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</si>
  <si>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</si>
  <si>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</si>
  <si>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</si>
  <si>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</si>
  <si>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</si>
  <si>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</si>
  <si>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</si>
  <si>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</si>
  <si>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</si>
  <si>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</si>
  <si>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</si>
  <si>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</si>
  <si>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</si>
  <si>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</si>
  <si>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</si>
  <si>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</si>
  <si>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</si>
  <si>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</si>
  <si>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</si>
  <si>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</si>
  <si>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</si>
  <si>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</si>
  <si>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</si>
  <si>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</si>
  <si>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</si>
  <si>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</si>
  <si>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</si>
  <si>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</si>
  <si>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</si>
  <si>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</si>
  <si>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</si>
  <si>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</si>
  <si>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</si>
  <si>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</si>
  <si>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</si>
  <si>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</si>
  <si>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</si>
  <si>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</si>
  <si>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</si>
  <si>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</si>
  <si>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</si>
  <si>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</si>
  <si>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</si>
  <si>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</si>
  <si>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</si>
  <si>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</si>
  <si>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</si>
  <si>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</si>
  <si>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</si>
  <si>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</si>
  <si>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</si>
  <si>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</si>
  <si>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</si>
  <si>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</si>
  <si>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</si>
  <si>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</si>
  <si>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</si>
  <si>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</si>
  <si>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</si>
  <si>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</si>
  <si>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</si>
  <si>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</si>
  <si>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</si>
  <si>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</si>
  <si>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</si>
  <si>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</si>
  <si>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</si>
  <si>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</si>
  <si>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</si>
  <si>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</si>
  <si>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</si>
  <si>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</si>
  <si>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</si>
  <si>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</si>
  <si>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</si>
  <si>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</si>
  <si>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</si>
  <si>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</si>
  <si>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</si>
  <si>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</si>
  <si>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</si>
  <si>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</si>
  <si>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</si>
  <si>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</si>
  <si>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</si>
  <si>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</si>
  <si>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</si>
  <si>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</si>
  <si>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</si>
  <si>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</si>
  <si>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</si>
  <si>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</si>
  <si>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</si>
  <si>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</si>
  <si>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</si>
  <si>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</si>
  <si>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</si>
  <si>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</si>
  <si>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</si>
  <si>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</si>
  <si>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</si>
  <si>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</si>
  <si>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</si>
  <si>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</si>
  <si>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</si>
  <si>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</si>
  <si>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</si>
  <si>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</si>
  <si>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</si>
  <si>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</si>
  <si>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</si>
  <si>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</si>
  <si>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</si>
  <si>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</si>
  <si>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</si>
  <si>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</si>
  <si>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</si>
  <si>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</si>
  <si>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</si>
  <si>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</si>
  <si>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</si>
  <si>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</si>
  <si>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</si>
  <si>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</si>
  <si>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</si>
  <si>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</si>
  <si>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</si>
  <si>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</si>
  <si>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</si>
  <si>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</si>
  <si>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</si>
  <si>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</si>
  <si>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</si>
  <si>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</si>
  <si>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</si>
  <si>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</si>
  <si>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</si>
  <si>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</si>
  <si>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</si>
  <si>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</si>
  <si>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</si>
  <si>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</si>
  <si>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</si>
  <si>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</si>
  <si>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</si>
  <si>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</si>
  <si>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</si>
  <si>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</si>
  <si>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</si>
  <si>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</si>
  <si>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</si>
  <si>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</si>
  <si>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</si>
  <si>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</si>
  <si>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</si>
  <si>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</si>
  <si>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</si>
  <si>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</si>
  <si>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</si>
  <si>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</si>
  <si>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</si>
  <si>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</si>
  <si>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</si>
  <si>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</si>
  <si>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</si>
  <si>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</si>
  <si>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</si>
  <si>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</si>
  <si>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</si>
  <si>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</si>
  <si>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</si>
  <si>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</si>
  <si>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</si>
  <si>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</si>
  <si>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</si>
  <si>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</si>
  <si>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</si>
  <si>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</si>
  <si>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</si>
  <si>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</si>
  <si>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</si>
  <si>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</si>
  <si>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</si>
  <si>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</si>
  <si>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</si>
  <si>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</si>
  <si>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</si>
  <si>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</si>
  <si>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</si>
  <si>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</si>
  <si>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</si>
  <si>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</si>
  <si>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</si>
  <si>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</si>
  <si>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</si>
  <si>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</si>
  <si>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</si>
  <si>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</si>
  <si>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</si>
  <si>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</si>
  <si>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</si>
  <si>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</si>
  <si>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</si>
  <si>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</si>
  <si>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</si>
  <si>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</si>
  <si>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</si>
  <si>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</si>
  <si>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</si>
  <si>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</si>
  <si>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</si>
  <si>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</si>
  <si>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</si>
  <si>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</si>
  <si>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</si>
  <si>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</si>
  <si>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</si>
  <si>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</si>
  <si>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</si>
  <si>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</si>
  <si>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</si>
  <si>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</si>
  <si>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</si>
  <si>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</si>
  <si>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</si>
  <si>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</si>
  <si>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</si>
  <si>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</si>
  <si>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</si>
  <si>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</si>
  <si>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</si>
  <si>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</si>
  <si>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</si>
  <si>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</si>
  <si>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</si>
  <si>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</si>
  <si>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</si>
  <si>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</si>
  <si>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</si>
  <si>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</si>
  <si>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</si>
  <si>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</si>
  <si>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</si>
  <si>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</si>
  <si>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</si>
  <si>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</si>
  <si>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</si>
  <si>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</si>
  <si>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</si>
  <si>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</si>
  <si>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</si>
  <si>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</si>
  <si>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</si>
  <si>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</si>
  <si>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</si>
  <si>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</si>
  <si>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</si>
  <si>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</si>
  <si>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</si>
  <si>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</si>
  <si>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</si>
  <si>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</si>
  <si>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</si>
  <si>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</si>
  <si>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</si>
  <si>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</si>
  <si>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</si>
  <si>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</si>
  <si>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</si>
  <si>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</si>
  <si>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</si>
  <si>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</si>
  <si>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</si>
  <si>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</si>
  <si>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</si>
  <si>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</si>
  <si>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</si>
  <si>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</si>
  <si>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</si>
  <si>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</si>
  <si>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</si>
  <si>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</si>
  <si>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</si>
  <si>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</si>
  <si>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</si>
  <si>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</si>
  <si>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</si>
  <si>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</si>
  <si>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</si>
  <si>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</si>
  <si>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</si>
  <si>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</si>
  <si>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</si>
  <si>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</si>
  <si>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</si>
  <si>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</si>
  <si>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</si>
  <si>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</si>
  <si>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</si>
  <si>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</si>
  <si>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</si>
  <si>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</si>
  <si>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</si>
  <si>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</si>
  <si>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</si>
  <si>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</si>
  <si>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</si>
  <si>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</si>
  <si>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</si>
  <si>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</si>
  <si>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</si>
  <si>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</si>
  <si>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</si>
  <si>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</si>
  <si>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</si>
  <si>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</si>
  <si>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</si>
  <si>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</si>
  <si>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</si>
  <si>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</si>
  <si>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</si>
  <si>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</si>
  <si>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</si>
  <si>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</si>
  <si>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</si>
  <si>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</si>
  <si>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</si>
  <si>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</si>
  <si>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</si>
  <si>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</si>
  <si>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</si>
  <si>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</si>
  <si>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</si>
  <si>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</si>
  <si>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</si>
  <si>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</si>
  <si>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</si>
  <si>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</si>
  <si>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</si>
  <si>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</si>
  <si>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</si>
  <si>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</si>
  <si>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</si>
  <si>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</si>
  <si>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</si>
  <si>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</si>
  <si>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</si>
  <si>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</si>
  <si>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</si>
  <si>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</si>
  <si>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</si>
  <si>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</si>
  <si>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</si>
  <si>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</si>
  <si>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</si>
  <si>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</si>
  <si>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</si>
  <si>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</si>
  <si>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</si>
  <si>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</si>
  <si>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</si>
  <si>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</si>
  <si>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</si>
  <si>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</si>
  <si>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</si>
  <si>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</si>
  <si>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</si>
  <si>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</si>
  <si>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</si>
  <si>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</si>
  <si>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</si>
  <si>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</si>
  <si>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</si>
  <si>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</si>
  <si>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</si>
  <si>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</si>
  <si>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</si>
  <si>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</si>
  <si>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</si>
  <si>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</si>
  <si>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</si>
  <si>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</si>
  <si>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</si>
  <si>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</si>
  <si>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</si>
  <si>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</si>
  <si>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</si>
  <si>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</si>
  <si>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</si>
  <si>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</si>
  <si>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</si>
  <si>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</si>
  <si>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</si>
  <si>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</si>
  <si>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</si>
  <si>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</si>
  <si>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</si>
  <si>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</si>
  <si>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</si>
  <si>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</si>
  <si>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</si>
  <si>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</si>
  <si>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</si>
  <si>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</si>
  <si>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</si>
  <si>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</si>
  <si>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</si>
  <si>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</si>
  <si>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</si>
  <si>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</si>
  <si>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</si>
  <si>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</si>
  <si>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</si>
  <si>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</si>
  <si>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</si>
  <si>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</si>
  <si>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</si>
  <si>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</si>
  <si>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</si>
  <si>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</si>
  <si>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</si>
  <si>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</si>
  <si>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</si>
  <si>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</si>
  <si>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</si>
  <si>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</si>
  <si>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</si>
  <si>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</si>
  <si>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</si>
  <si>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</si>
  <si>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</si>
  <si>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</si>
  <si>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</si>
  <si>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</si>
  <si>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</si>
  <si>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</si>
  <si>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</si>
  <si>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</si>
  <si>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</si>
  <si>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</si>
  <si>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</si>
  <si>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</si>
  <si>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</si>
  <si>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</si>
  <si>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</si>
  <si>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</si>
  <si>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</si>
  <si>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</si>
  <si>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</si>
  <si>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</si>
  <si>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</si>
  <si>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</si>
  <si>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</si>
  <si>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</si>
  <si>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</si>
  <si>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</si>
  <si>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</si>
  <si>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</si>
  <si>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</si>
  <si>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</si>
  <si>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</si>
  <si>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</si>
  <si>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</si>
  <si>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</si>
  <si>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</si>
  <si>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</si>
  <si>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</si>
  <si>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</si>
  <si>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</si>
  <si>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</si>
  <si>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</si>
  <si>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</si>
  <si>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</si>
  <si>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</si>
  <si>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</si>
  <si>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</si>
  <si>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</si>
  <si>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</si>
  <si>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</si>
  <si>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</si>
  <si>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</si>
  <si>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</si>
  <si>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</si>
  <si>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</si>
  <si>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</si>
  <si>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</si>
  <si>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</si>
  <si>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</si>
  <si>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</si>
  <si>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</si>
  <si>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</si>
  <si>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</si>
  <si>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</si>
  <si>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</si>
  <si>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</si>
  <si>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</si>
  <si>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</si>
  <si>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</si>
  <si>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</si>
  <si>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</si>
  <si>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</si>
  <si>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</si>
  <si>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</si>
  <si>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</si>
  <si>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</si>
  <si>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</si>
  <si>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</si>
  <si>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</si>
  <si>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</si>
  <si>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</si>
  <si>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</si>
  <si>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</si>
  <si>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</si>
  <si>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</si>
  <si>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</si>
  <si>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</si>
  <si>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</si>
  <si>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</si>
  <si>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</si>
  <si>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</si>
  <si>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</si>
  <si>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</si>
  <si>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</si>
  <si>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</si>
  <si>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</si>
  <si>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</si>
  <si>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</si>
  <si>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</si>
  <si>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</si>
  <si>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</si>
  <si>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</si>
  <si>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</si>
  <si>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</si>
  <si>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</si>
  <si>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</si>
  <si>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</si>
  <si>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</si>
  <si>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</si>
  <si>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</si>
  <si>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</si>
  <si>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</si>
  <si>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</si>
  <si>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</si>
  <si>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</si>
  <si>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</si>
  <si>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</si>
  <si>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</si>
  <si>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</si>
  <si>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</si>
  <si>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</si>
  <si>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</si>
  <si>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</si>
  <si>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</si>
  <si>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</si>
  <si>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</si>
  <si>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</si>
  <si>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</si>
  <si>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</si>
  <si>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</si>
  <si>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</si>
  <si>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</si>
  <si>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</si>
  <si>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</si>
  <si>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</si>
  <si>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</si>
  <si>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</si>
  <si>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</si>
  <si>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</si>
  <si>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</si>
  <si>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</si>
  <si>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</si>
  <si>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</si>
  <si>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</si>
  <si>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</si>
  <si>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</si>
  <si>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</si>
  <si>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</si>
  <si>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</si>
  <si>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</si>
  <si>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</si>
  <si>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</si>
  <si>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</si>
  <si>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</si>
  <si>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</si>
  <si>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</si>
  <si>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</si>
  <si>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</si>
  <si>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</si>
  <si>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</si>
  <si>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</si>
  <si>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</si>
  <si>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</si>
  <si>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</si>
  <si>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</si>
  <si>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</si>
  <si>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</si>
  <si>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</si>
  <si>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</si>
  <si>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</si>
  <si>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</si>
  <si>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</si>
  <si>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</si>
  <si>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</si>
  <si>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</si>
  <si>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</si>
  <si>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</si>
  <si>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</si>
  <si>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</si>
  <si>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</si>
  <si>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</si>
  <si>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</si>
  <si>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</si>
  <si>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</si>
  <si>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</si>
  <si>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</si>
  <si>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</si>
  <si>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</si>
  <si>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</si>
  <si>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</si>
  <si>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</si>
  <si>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</si>
  <si>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</si>
  <si>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</si>
  <si>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</si>
  <si>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</si>
  <si>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</si>
  <si>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</si>
  <si>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</si>
  <si>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</si>
  <si>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</si>
  <si>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</si>
  <si>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</si>
  <si>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</si>
  <si>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</si>
  <si>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</si>
  <si>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</si>
  <si>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</si>
  <si>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</si>
  <si>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</si>
  <si>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</si>
  <si>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</si>
  <si>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</si>
  <si>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</si>
  <si>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</si>
  <si>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</si>
  <si>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</si>
  <si>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</si>
  <si>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</si>
  <si>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</si>
  <si>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</si>
  <si>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</si>
  <si>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</si>
  <si>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</si>
  <si>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</si>
  <si>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</si>
  <si>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</si>
  <si>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</si>
  <si>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</si>
  <si>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</si>
  <si>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</si>
  <si>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</si>
  <si>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</si>
  <si>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</si>
  <si>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</si>
  <si>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</si>
  <si>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</si>
  <si>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</si>
  <si>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</si>
  <si>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</si>
  <si>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</si>
  <si>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</si>
  <si>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</si>
  <si>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</si>
  <si>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</si>
  <si>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</si>
  <si>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</si>
  <si>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</si>
  <si>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</si>
  <si>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</si>
  <si>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</si>
  <si>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</si>
  <si>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</si>
  <si>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</si>
  <si>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</si>
  <si>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</si>
  <si>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</si>
  <si>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</si>
  <si>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</si>
  <si>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</si>
  <si>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</si>
  <si>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</si>
  <si>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</si>
  <si>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</si>
  <si>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</si>
  <si>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</si>
  <si>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</si>
  <si>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</si>
  <si>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</si>
  <si>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</si>
  <si>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</si>
  <si>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</si>
  <si>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</si>
  <si>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</si>
  <si>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</si>
  <si>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</si>
  <si>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</si>
  <si>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</si>
  <si>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</si>
  <si>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</si>
  <si>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</si>
  <si>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</si>
  <si>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</si>
  <si>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</si>
  <si>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</si>
  <si>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</si>
  <si>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</si>
  <si>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</si>
  <si>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</si>
  <si>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</si>
  <si>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</si>
  <si>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</si>
  <si>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</si>
  <si>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</si>
  <si>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</si>
  <si>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</si>
  <si>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</si>
  <si>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</si>
  <si>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</si>
  <si>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</si>
  <si>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</si>
  <si>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</si>
  <si>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</si>
  <si>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</si>
  <si>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</si>
  <si>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</si>
  <si>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</si>
  <si>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</si>
  <si>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</si>
  <si>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</si>
  <si>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</si>
  <si>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</si>
  <si>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</si>
  <si>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</si>
  <si>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</si>
  <si>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</si>
  <si>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</si>
  <si>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</si>
  <si>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</si>
  <si>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</si>
  <si>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</si>
  <si>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</si>
  <si>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</si>
  <si>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</si>
  <si>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</si>
  <si>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</si>
  <si>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</si>
  <si>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</si>
  <si>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</si>
  <si>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</si>
  <si>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</si>
  <si>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</si>
  <si>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</si>
  <si>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</si>
  <si>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</si>
  <si>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</si>
  <si>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</si>
  <si>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</si>
  <si>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</si>
  <si>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</si>
  <si>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</si>
  <si>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</si>
  <si>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</si>
  <si>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</si>
  <si>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</si>
  <si>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</si>
  <si>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</si>
  <si>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</si>
  <si>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</si>
  <si>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</si>
  <si>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</si>
  <si>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</si>
  <si>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</si>
  <si>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</si>
  <si>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</si>
  <si>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</si>
  <si>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</si>
  <si>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</si>
  <si>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</si>
  <si>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</si>
  <si>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</si>
  <si>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</si>
  <si>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</si>
  <si>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</si>
  <si>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</si>
  <si>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</si>
  <si>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</si>
  <si>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</si>
  <si>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</si>
  <si>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</si>
  <si>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</si>
  <si>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</si>
  <si>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</si>
  <si>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</si>
  <si>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</si>
  <si>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</si>
  <si>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</si>
  <si>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</si>
  <si>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</si>
  <si>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</si>
  <si>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</si>
  <si>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</si>
  <si>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</si>
  <si>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</si>
  <si>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</si>
  <si>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</si>
  <si>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</si>
  <si>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</si>
  <si>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</si>
  <si>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</si>
  <si>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</si>
  <si>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</si>
  <si>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</si>
  <si>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</si>
  <si>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</si>
  <si>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</si>
  <si>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</si>
  <si>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</si>
  <si>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</si>
  <si>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</si>
  <si>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</si>
  <si>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</si>
  <si>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</si>
  <si>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</si>
  <si>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</si>
  <si>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</si>
  <si>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</si>
  <si>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</si>
  <si>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</si>
  <si>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</si>
  <si>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</si>
  <si>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</si>
  <si>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</si>
  <si>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</si>
  <si>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</si>
  <si>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</si>
  <si>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</si>
  <si>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</si>
  <si>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</si>
  <si>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</si>
  <si>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</si>
  <si>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</si>
  <si>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</si>
  <si>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</si>
  <si>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</si>
  <si>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</si>
  <si>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</si>
  <si>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</si>
  <si>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</si>
  <si>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</si>
  <si>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</si>
  <si>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</si>
  <si>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</si>
  <si>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</si>
  <si>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</si>
  <si>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</si>
  <si>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</si>
  <si>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</si>
  <si>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</si>
  <si>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</si>
  <si>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</si>
  <si>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</si>
  <si>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</si>
  <si>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</si>
  <si>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</si>
  <si>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</si>
  <si>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</si>
  <si>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</si>
  <si>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</si>
  <si>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</si>
  <si>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</si>
  <si>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</si>
  <si>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</si>
  <si>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</si>
  <si>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</si>
  <si>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</si>
  <si>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</si>
  <si>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</si>
  <si>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</si>
  <si>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</si>
  <si>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</si>
  <si>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</si>
  <si>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</si>
  <si>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</si>
  <si>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</si>
  <si>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</si>
  <si>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</si>
  <si>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</si>
  <si>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</si>
  <si>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</si>
  <si>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</si>
  <si>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</si>
  <si>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</si>
  <si>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</si>
  <si>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</si>
  <si>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</si>
  <si>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</si>
  <si>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</si>
  <si>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</si>
  <si>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</si>
  <si>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</si>
  <si>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</si>
  <si>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</si>
  <si>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</si>
  <si>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</si>
  <si>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</si>
  <si>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</si>
  <si>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</si>
  <si>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</si>
  <si>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</si>
  <si>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</si>
  <si>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</si>
  <si>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</si>
  <si>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</si>
  <si>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</si>
  <si>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</si>
  <si>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</si>
  <si>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</si>
  <si>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</si>
  <si>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</si>
  <si>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</si>
  <si>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</si>
  <si>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</si>
  <si>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</si>
  <si>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</si>
  <si>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</si>
  <si>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</si>
  <si>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</si>
  <si>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</si>
  <si>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</si>
  <si>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</si>
  <si>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</si>
  <si>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</si>
  <si>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</si>
  <si>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</si>
  <si>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</si>
  <si>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</si>
  <si>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</si>
  <si>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</si>
  <si>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</si>
  <si>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</si>
  <si>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</si>
  <si>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</si>
  <si>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</si>
  <si>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</si>
  <si>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</si>
  <si>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</si>
  <si>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</si>
  <si>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</si>
  <si>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</si>
  <si>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</si>
  <si>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</si>
  <si>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</si>
  <si>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</si>
  <si>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</si>
  <si>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</si>
  <si>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</si>
  <si>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</si>
  <si>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</si>
  <si>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</si>
  <si>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</si>
  <si>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</si>
  <si>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</si>
  <si>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</si>
  <si>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</si>
  <si>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</si>
  <si>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</si>
  <si>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</si>
  <si>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</si>
  <si>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</si>
  <si>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</si>
  <si>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</si>
  <si>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</si>
  <si>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</si>
  <si>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</si>
  <si>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</si>
  <si>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</si>
  <si>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</si>
  <si>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</si>
  <si>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</si>
  <si>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</si>
  <si>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</si>
  <si>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</si>
  <si>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</si>
  <si>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</si>
  <si>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</si>
  <si>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</si>
  <si>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</si>
  <si>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</si>
  <si>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</si>
  <si>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</si>
  <si>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</si>
  <si>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</si>
  <si>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</si>
  <si>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</si>
  <si>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</si>
  <si>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</si>
  <si>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</si>
  <si>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</si>
  <si>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</si>
  <si>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</si>
  <si>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</si>
  <si>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</si>
  <si>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</si>
  <si>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</si>
  <si>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</si>
  <si>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</si>
  <si>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</si>
  <si>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</si>
  <si>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</si>
  <si>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</si>
  <si>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</si>
  <si>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</si>
  <si>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</si>
  <si>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</si>
  <si>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</si>
  <si>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</si>
  <si>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</si>
  <si>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</si>
  <si>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</si>
  <si>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</si>
  <si>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</si>
  <si>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</si>
  <si>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</si>
  <si>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</si>
  <si>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</si>
  <si>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</si>
  <si>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</si>
  <si>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</si>
  <si>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</si>
  <si>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</si>
  <si>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</si>
  <si>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</si>
  <si>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</si>
  <si>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</si>
  <si>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</si>
  <si>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</si>
  <si>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</si>
  <si>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</si>
  <si>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</si>
  <si>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</si>
  <si>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</si>
  <si>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</si>
  <si>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</si>
  <si>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</si>
  <si>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</si>
  <si>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</si>
  <si>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</si>
  <si>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</si>
  <si>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</si>
  <si>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</si>
  <si>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</si>
  <si>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</si>
  <si>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</si>
  <si>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</si>
  <si>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</si>
  <si>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</si>
  <si>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</si>
  <si>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</si>
  <si>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</si>
  <si>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</si>
  <si>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</si>
  <si>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</si>
  <si>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</si>
  <si>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</si>
  <si>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</si>
  <si>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</si>
  <si>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</si>
  <si>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</si>
  <si>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</si>
  <si>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</si>
  <si>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</si>
  <si>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</si>
  <si>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</si>
  <si>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</si>
  <si>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</si>
  <si>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</si>
  <si>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</si>
  <si>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</si>
  <si>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</si>
  <si>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</si>
  <si>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</si>
  <si>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</si>
  <si>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</si>
  <si>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</si>
  <si>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</si>
  <si>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</si>
  <si>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</si>
  <si>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</si>
  <si>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</si>
  <si>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</si>
  <si>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</si>
  <si>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</si>
  <si>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</si>
  <si>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</si>
  <si>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</si>
  <si>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</si>
  <si>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</si>
  <si>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</si>
  <si>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</si>
  <si>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</si>
  <si>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</si>
  <si>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</si>
  <si>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</si>
  <si>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</si>
  <si>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</si>
  <si>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</si>
  <si>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</si>
  <si>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</si>
  <si>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</si>
  <si>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</si>
  <si>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</si>
  <si>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</si>
  <si>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</si>
  <si>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</si>
  <si>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</si>
  <si>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</si>
  <si>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</si>
  <si>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</si>
  <si>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</si>
  <si>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</si>
  <si>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</si>
  <si>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</si>
  <si>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</si>
  <si>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</si>
  <si>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</si>
  <si>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</si>
  <si>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</si>
  <si>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</si>
  <si>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</si>
  <si>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</si>
  <si>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</si>
  <si>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</si>
  <si>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</si>
  <si>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</si>
  <si>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</si>
  <si>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</si>
  <si>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</si>
  <si>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</si>
  <si>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</si>
  <si>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</si>
  <si>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</si>
  <si>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</si>
  <si>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</si>
  <si>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</si>
  <si>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</si>
  <si>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</si>
  <si>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</si>
  <si>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</si>
  <si>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</si>
  <si>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</si>
  <si>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</si>
  <si>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</si>
  <si>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</si>
  <si>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</si>
  <si>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</si>
  <si>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</si>
  <si>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</si>
  <si>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</si>
  <si>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</si>
  <si>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</si>
  <si>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</si>
  <si>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</si>
  <si>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</si>
  <si>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</si>
  <si>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</si>
  <si>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</si>
  <si>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</si>
  <si>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</si>
  <si>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</si>
  <si>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</si>
  <si>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</si>
  <si>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</si>
  <si>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</si>
  <si>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</si>
  <si>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</si>
  <si>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</si>
  <si>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</si>
  <si>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</si>
  <si>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</si>
  <si>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</si>
  <si>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</si>
  <si>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</si>
  <si>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</si>
  <si>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</si>
  <si>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</si>
  <si>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</si>
  <si>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</si>
  <si>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</si>
  <si>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</si>
  <si>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</si>
  <si>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</si>
  <si>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</si>
  <si>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</si>
  <si>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</si>
  <si>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</si>
  <si>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</si>
  <si>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</si>
  <si>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</si>
  <si>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</si>
  <si>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</si>
  <si>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</si>
  <si>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</si>
  <si>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</si>
  <si>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</si>
  <si>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</si>
  <si>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</si>
  <si>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</si>
  <si>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</si>
  <si>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</si>
  <si>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</si>
  <si>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</si>
  <si>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</si>
  <si>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</si>
  <si>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</si>
  <si>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</si>
  <si>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</si>
  <si>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</si>
  <si>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</si>
  <si>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</si>
  <si>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</si>
  <si>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</si>
  <si>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</si>
  <si>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</si>
  <si>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</si>
  <si>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</si>
  <si>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</si>
  <si>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</si>
  <si>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</si>
  <si>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</si>
  <si>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</si>
  <si>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</si>
  <si>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</si>
  <si>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</si>
  <si>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</si>
  <si>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</si>
  <si>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</si>
  <si>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</si>
  <si>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</si>
  <si>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</si>
  <si>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</si>
  <si>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</si>
  <si>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</si>
  <si>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</si>
  <si>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</si>
  <si>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</si>
  <si>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</si>
  <si>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</si>
  <si>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</si>
  <si>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</si>
  <si>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</si>
  <si>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</si>
  <si>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</si>
  <si>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</si>
  <si>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</si>
  <si>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</si>
  <si>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</si>
  <si>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</si>
  <si>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</si>
  <si>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</si>
  <si>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</si>
  <si>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</si>
  <si>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</si>
  <si>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</si>
  <si>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</si>
  <si>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</si>
  <si>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</si>
  <si>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</si>
  <si>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</si>
  <si>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</si>
  <si>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</si>
  <si>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</si>
  <si>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</si>
  <si>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</si>
  <si>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</si>
  <si>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</si>
  <si>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</si>
  <si>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</si>
  <si>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</si>
  <si>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</si>
  <si>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</si>
  <si>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</si>
  <si>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</si>
  <si>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</si>
  <si>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</si>
  <si>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</si>
  <si>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</si>
  <si>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</si>
  <si>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</si>
  <si>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</si>
  <si>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</si>
  <si>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</si>
  <si>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</si>
  <si>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</si>
  <si>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</si>
  <si>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</si>
  <si>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</si>
  <si>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</si>
  <si>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</si>
  <si>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</si>
  <si>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</si>
  <si>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</si>
  <si>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</si>
  <si>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</si>
  <si>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</si>
  <si>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</si>
  <si>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</si>
  <si>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</si>
  <si>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</si>
  <si>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</si>
  <si>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</si>
  <si>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</si>
  <si>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</si>
  <si>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</si>
  <si>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</si>
  <si>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</si>
  <si>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</si>
  <si>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</si>
  <si>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</si>
  <si>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</si>
  <si>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</si>
  <si>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</si>
  <si>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</si>
  <si>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</si>
  <si>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</si>
  <si>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</si>
  <si>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</si>
  <si>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</si>
  <si>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</si>
  <si>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</si>
  <si>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</si>
  <si>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</si>
  <si>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</si>
  <si>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</si>
  <si>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</si>
  <si>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</si>
  <si>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</si>
  <si>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</si>
  <si>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</si>
  <si>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</si>
  <si>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</si>
  <si>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</si>
  <si>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</si>
  <si>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</si>
  <si>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</si>
  <si>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</si>
  <si>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</si>
  <si>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</si>
  <si>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</si>
  <si>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</si>
  <si>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</si>
  <si>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</si>
  <si>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</si>
  <si>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</si>
  <si>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</si>
  <si>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</si>
  <si>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</si>
  <si>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</si>
  <si>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</si>
  <si>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</si>
  <si>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</si>
  <si>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</si>
  <si>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</si>
  <si>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</si>
  <si>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</si>
  <si>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</si>
  <si>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</si>
  <si>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</si>
  <si>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</si>
  <si>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</si>
  <si>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</si>
  <si>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</si>
  <si>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</si>
  <si>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</si>
  <si>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</si>
  <si>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</si>
  <si>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</si>
  <si>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</si>
  <si>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</si>
  <si>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</si>
  <si>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</si>
  <si>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</si>
  <si>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</si>
  <si>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</si>
  <si>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</si>
  <si>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</si>
  <si>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</si>
  <si>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</si>
  <si>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</si>
  <si>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</si>
  <si>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</si>
  <si>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</si>
  <si>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</si>
  <si>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</si>
  <si>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</si>
  <si>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</si>
  <si>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</si>
  <si>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</si>
  <si>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</si>
  <si>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</si>
  <si>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</si>
  <si>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</si>
  <si>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</si>
  <si>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</si>
  <si>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</si>
  <si>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</si>
  <si>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</si>
  <si>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</si>
  <si>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</si>
  <si>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</si>
  <si>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</si>
  <si>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</si>
  <si>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</si>
  <si>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</si>
  <si>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</si>
  <si>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</si>
  <si>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</si>
  <si>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</si>
  <si>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</si>
  <si>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</si>
  <si>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</si>
  <si>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</si>
  <si>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</si>
  <si>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</si>
  <si>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</si>
  <si>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</si>
  <si>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</si>
  <si>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</si>
  <si>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</si>
  <si>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</si>
  <si>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</si>
  <si>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</si>
  <si>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</si>
  <si>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</si>
  <si>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</si>
  <si>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</si>
  <si>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</si>
  <si>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</si>
  <si>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</si>
  <si>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</si>
  <si>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</si>
  <si>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</si>
  <si>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</si>
  <si>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</si>
  <si>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</si>
  <si>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</si>
  <si>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</si>
  <si>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</si>
  <si>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</si>
  <si>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</si>
  <si>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</si>
  <si>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</si>
  <si>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</si>
  <si>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</si>
  <si>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</si>
  <si>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</si>
  <si>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</si>
  <si>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</si>
  <si>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</si>
  <si>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</si>
  <si>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</si>
  <si>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</si>
  <si>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</si>
  <si>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</si>
  <si>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</si>
  <si>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</si>
  <si>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</si>
  <si>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</si>
  <si>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</si>
  <si>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</si>
  <si>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</si>
  <si>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</si>
  <si>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</si>
  <si>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</si>
  <si>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</si>
  <si>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</si>
  <si>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</si>
  <si>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</si>
  <si>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</si>
  <si>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</si>
  <si>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</si>
  <si>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</si>
  <si>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</si>
  <si>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</si>
  <si>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</si>
  <si>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</si>
  <si>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</si>
  <si>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</si>
  <si>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</si>
  <si>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</si>
  <si>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</si>
  <si>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</si>
  <si>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</si>
  <si>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</si>
  <si>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</si>
  <si>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</si>
  <si>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</si>
  <si>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</si>
  <si>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</si>
  <si>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</si>
  <si>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</si>
  <si>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</si>
  <si>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</si>
  <si>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</si>
  <si>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</si>
  <si>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</si>
  <si>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</si>
  <si>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</si>
  <si>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</si>
  <si>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</si>
  <si>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</si>
  <si>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</si>
  <si>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</si>
  <si>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</si>
  <si>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</si>
  <si>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</si>
  <si>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</si>
  <si>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</si>
  <si>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</si>
  <si>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</si>
  <si>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</si>
  <si>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</si>
  <si>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</si>
  <si>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</si>
  <si>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</si>
  <si>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</si>
  <si>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</si>
  <si>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</si>
  <si>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</si>
  <si>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</si>
  <si>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</si>
  <si>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</si>
  <si>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</si>
  <si>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</si>
  <si>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</si>
  <si>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</si>
  <si>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</si>
  <si>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</si>
  <si>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</si>
  <si>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</si>
  <si>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</si>
  <si>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</si>
  <si>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</si>
  <si>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</si>
  <si>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</si>
  <si>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</si>
  <si>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</si>
  <si>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</si>
  <si>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</si>
  <si>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</si>
  <si>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</si>
  <si>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</si>
  <si>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</si>
  <si>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</si>
  <si>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</si>
  <si>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</si>
  <si>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</si>
  <si>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</si>
  <si>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</si>
  <si>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</si>
  <si>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</si>
  <si>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</si>
  <si>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</si>
  <si>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</si>
  <si>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</si>
  <si>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</si>
  <si>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</si>
  <si>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</si>
  <si>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</si>
  <si>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</si>
  <si>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</si>
  <si>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</si>
  <si>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</si>
  <si>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</si>
  <si>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</si>
  <si>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</si>
  <si>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</si>
  <si>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</si>
  <si>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</si>
  <si>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</si>
  <si>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</si>
  <si>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</si>
  <si>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</si>
  <si>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</si>
  <si>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</si>
  <si>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</si>
  <si>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</si>
  <si>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</si>
  <si>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</si>
  <si>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</si>
  <si>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</si>
  <si>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</si>
  <si>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</si>
  <si>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</si>
  <si>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</si>
  <si>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</si>
  <si>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</si>
  <si>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</si>
  <si>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</si>
  <si>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</si>
  <si>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</si>
  <si>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</si>
  <si>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</si>
  <si>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</si>
  <si>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</si>
  <si>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</si>
  <si>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</si>
  <si>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</si>
  <si>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</si>
  <si>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</si>
  <si>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</si>
  <si>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</si>
  <si>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</si>
  <si>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</si>
  <si>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</si>
  <si>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</si>
  <si>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</si>
  <si>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</si>
  <si>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</si>
  <si>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</si>
  <si>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</si>
  <si>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</si>
  <si>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</si>
  <si>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</si>
  <si>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</si>
  <si>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</si>
  <si>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</si>
  <si>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</si>
  <si>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</si>
  <si>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</si>
  <si>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</si>
  <si>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</si>
  <si>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</si>
  <si>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</si>
  <si>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</si>
  <si>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</si>
  <si>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</si>
  <si>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</si>
  <si>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</si>
  <si>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</si>
  <si>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</si>
  <si>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</si>
  <si>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</si>
  <si>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</si>
  <si>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</si>
  <si>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</si>
  <si>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</si>
  <si>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</si>
  <si>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</si>
  <si>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</si>
  <si>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</si>
  <si>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</si>
  <si>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</si>
  <si>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</si>
  <si>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</si>
  <si>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</si>
  <si>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</si>
  <si>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</si>
  <si>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</si>
  <si>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</si>
  <si>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</si>
  <si>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</si>
  <si>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</si>
  <si>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</si>
  <si>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</si>
  <si>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</si>
  <si>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</si>
  <si>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</si>
  <si>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</si>
  <si>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</si>
  <si>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</si>
  <si>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</si>
  <si>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</si>
  <si>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</si>
  <si>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</si>
  <si>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</si>
  <si>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</si>
  <si>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</si>
  <si>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</si>
  <si>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</si>
  <si>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</si>
  <si>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</si>
  <si>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</si>
  <si>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</si>
  <si>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</si>
  <si>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</si>
  <si>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</si>
  <si>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</si>
  <si>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</si>
  <si>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</si>
  <si>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</si>
  <si>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</si>
  <si>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</si>
  <si>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</si>
  <si>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</si>
  <si>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</si>
  <si>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</si>
  <si>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</si>
  <si>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</si>
  <si>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</si>
  <si>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</si>
  <si>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</si>
  <si>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</si>
  <si>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</si>
  <si>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</si>
  <si>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</si>
  <si>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</si>
  <si>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</si>
  <si>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</si>
  <si>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</si>
  <si>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</si>
  <si>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</si>
  <si>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</si>
  <si>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</si>
  <si>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</si>
  <si>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</si>
  <si>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</si>
  <si>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</si>
  <si>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</si>
  <si>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</si>
  <si>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</si>
  <si>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</si>
  <si>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</si>
  <si>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</si>
  <si>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</si>
  <si>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</si>
  <si>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</si>
  <si>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</si>
  <si>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</si>
  <si>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</si>
  <si>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</si>
  <si>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</si>
  <si>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</si>
  <si>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</si>
  <si>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</si>
  <si>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</si>
  <si>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</si>
  <si>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</si>
  <si>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</si>
  <si>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</si>
  <si>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</si>
  <si>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</si>
  <si>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</si>
  <si>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</si>
  <si>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</si>
  <si>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</si>
  <si>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</si>
  <si>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</si>
  <si>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</si>
  <si>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</si>
  <si>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</si>
  <si>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</si>
  <si>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</si>
  <si>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</si>
  <si>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</si>
  <si>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</si>
  <si>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</si>
  <si>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</si>
  <si>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</si>
  <si>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</si>
  <si>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</si>
  <si>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</si>
  <si>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</si>
  <si>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</si>
  <si>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</si>
  <si>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</si>
  <si>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</si>
  <si>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</si>
  <si>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</si>
  <si>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</si>
  <si>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</si>
  <si>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</si>
  <si>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</si>
  <si>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</si>
  <si>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</si>
  <si>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</si>
  <si>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</si>
  <si>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</si>
  <si>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</si>
  <si>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</si>
  <si>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</si>
  <si>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</si>
  <si>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</si>
  <si>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</si>
  <si>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</si>
  <si>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</si>
  <si>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</si>
  <si>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</si>
  <si>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</si>
  <si>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</si>
  <si>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</si>
  <si>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</si>
  <si>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</si>
  <si>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</si>
  <si>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</si>
  <si>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</si>
  <si>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</si>
  <si>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</si>
  <si>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</si>
  <si>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</si>
  <si>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</si>
  <si>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</si>
  <si>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</si>
  <si>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</si>
  <si>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</si>
  <si>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</si>
  <si>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</si>
  <si>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</si>
  <si>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</si>
  <si>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</si>
  <si>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</si>
  <si>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</si>
  <si>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</si>
  <si>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</si>
  <si>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</si>
  <si>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</si>
  <si>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</si>
  <si>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</si>
  <si>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</si>
  <si>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</si>
  <si>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</si>
  <si>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</si>
  <si>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</si>
  <si>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</si>
  <si>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</si>
  <si>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</si>
  <si>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</si>
  <si>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</si>
  <si>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</si>
  <si>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</si>
  <si>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</si>
  <si>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</si>
  <si>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</si>
  <si>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</si>
  <si>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</si>
  <si>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</si>
  <si>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</si>
  <si>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</si>
  <si>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</si>
  <si>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</si>
  <si>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</si>
  <si>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</si>
  <si>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</si>
  <si>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</si>
  <si>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</si>
  <si>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</si>
  <si>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</si>
  <si>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</si>
  <si>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</si>
  <si>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</si>
  <si>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</si>
  <si>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</si>
  <si>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</si>
  <si>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</si>
  <si>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</si>
  <si>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</si>
  <si>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</si>
  <si>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</si>
  <si>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</si>
  <si>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</si>
  <si>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</si>
  <si>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</si>
  <si>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</si>
  <si>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</si>
  <si>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</si>
  <si>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</si>
  <si>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</si>
  <si>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</si>
  <si>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</si>
  <si>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</si>
  <si>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</si>
  <si>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</si>
  <si>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</si>
  <si>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</si>
  <si>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</si>
  <si>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</si>
  <si>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</si>
  <si>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</si>
  <si>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</si>
  <si>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</si>
  <si>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</si>
  <si>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</si>
  <si>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</si>
  <si>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</si>
  <si>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</si>
  <si>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</si>
  <si>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</si>
  <si>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</si>
  <si>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</si>
  <si>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</si>
  <si>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</si>
  <si>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</si>
  <si>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</si>
  <si>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</si>
  <si>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</si>
  <si>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</si>
  <si>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</si>
  <si>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</si>
  <si>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</si>
  <si>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</si>
  <si>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</si>
  <si>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</si>
  <si>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</si>
  <si>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</si>
  <si>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</si>
  <si>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</si>
  <si>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</si>
  <si>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</si>
  <si>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</si>
  <si>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</si>
  <si>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</si>
  <si>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</si>
  <si>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</si>
  <si>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</si>
  <si>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</si>
  <si>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</si>
  <si>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</si>
  <si>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</si>
  <si>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</si>
  <si>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</si>
  <si>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</si>
  <si>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</si>
  <si>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</si>
  <si>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</si>
  <si>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</si>
  <si>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</si>
  <si>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</si>
  <si>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</si>
  <si>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</si>
  <si>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</si>
  <si>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</si>
  <si>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</si>
  <si>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</si>
  <si>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</si>
  <si>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</si>
  <si>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</si>
  <si>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</si>
  <si>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</si>
  <si>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</si>
  <si>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</si>
  <si>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</si>
  <si>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</si>
  <si>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</si>
  <si>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</si>
  <si>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</si>
  <si>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</si>
  <si>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</si>
  <si>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</si>
  <si>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</si>
  <si>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</si>
  <si>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</si>
  <si>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</si>
  <si>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</si>
  <si>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</si>
  <si>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</si>
  <si>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</si>
  <si>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</si>
  <si>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</si>
  <si>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</si>
  <si>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</si>
  <si>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</si>
  <si>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</si>
  <si>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</si>
  <si>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</si>
  <si>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</si>
  <si>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</si>
  <si>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</si>
  <si>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</si>
  <si>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</si>
  <si>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</si>
  <si>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</si>
  <si>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</si>
  <si>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</si>
  <si>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</si>
  <si>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</si>
  <si>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</si>
  <si>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</si>
  <si>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</si>
  <si>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</si>
  <si>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</si>
  <si>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</si>
  <si>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</si>
  <si>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</si>
  <si>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</si>
  <si>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</si>
  <si>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</si>
  <si>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</si>
  <si>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</si>
  <si>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</si>
  <si>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</si>
  <si>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</si>
  <si>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</si>
  <si>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</si>
  <si>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</si>
  <si>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</si>
  <si>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</si>
  <si>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</si>
  <si>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</si>
  <si>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</si>
  <si>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</si>
  <si>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</si>
  <si>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</si>
  <si>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</si>
  <si>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</si>
  <si>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</si>
  <si>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</si>
  <si>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</si>
  <si>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</si>
  <si>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</si>
  <si>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</si>
  <si>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</si>
  <si>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</si>
  <si>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</si>
  <si>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</si>
  <si>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</si>
  <si>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</si>
  <si>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</si>
  <si>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</si>
  <si>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</si>
  <si>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</si>
  <si>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</si>
  <si>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</si>
  <si>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</si>
  <si>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</si>
  <si>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</si>
  <si>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</si>
  <si>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</si>
  <si>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</si>
  <si>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</si>
  <si>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</si>
  <si>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</si>
  <si>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</si>
  <si>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</si>
  <si>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</si>
  <si>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</si>
  <si>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</si>
  <si>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</si>
  <si>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</si>
  <si>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</si>
  <si>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</si>
  <si>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</si>
  <si>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</si>
  <si>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</si>
  <si>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</si>
  <si>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</si>
  <si>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</si>
  <si>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</si>
  <si>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</si>
  <si>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</si>
  <si>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</si>
  <si>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</si>
  <si>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</si>
  <si>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</si>
  <si>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</si>
  <si>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</si>
  <si>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</si>
  <si>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</si>
  <si>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</si>
  <si>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</si>
  <si>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</si>
  <si>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</si>
  <si>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</si>
  <si>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</si>
  <si>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</si>
  <si>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</si>
  <si>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</si>
  <si>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</si>
  <si>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</si>
  <si>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</si>
  <si>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</si>
  <si>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</si>
  <si>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</si>
  <si>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</si>
  <si>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</si>
  <si>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</si>
  <si>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</si>
  <si>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</si>
  <si>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</si>
  <si>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</si>
  <si>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</si>
  <si>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</si>
  <si>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</si>
  <si>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</si>
  <si>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</si>
  <si>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</si>
  <si>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</si>
  <si>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</si>
  <si>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</si>
  <si>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</si>
  <si>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</si>
  <si>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</si>
  <si>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</si>
  <si>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</si>
  <si>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</si>
  <si>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</si>
  <si>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</si>
  <si>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</si>
  <si>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</si>
  <si>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</si>
  <si>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</si>
  <si>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</si>
  <si>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</si>
  <si>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</si>
  <si>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</si>
  <si>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</si>
  <si>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</si>
  <si>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</si>
  <si>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</si>
  <si>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</si>
  <si>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</si>
  <si>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</si>
  <si>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</si>
  <si>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</si>
  <si>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</si>
  <si>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</si>
  <si>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</si>
  <si>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</si>
  <si>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</si>
  <si>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</si>
  <si>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</si>
  <si>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</si>
  <si>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</si>
  <si>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</si>
  <si>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</si>
  <si>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</si>
  <si>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</si>
  <si>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</si>
  <si>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</si>
  <si>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</si>
  <si>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</si>
  <si>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</si>
  <si>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</si>
  <si>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</si>
  <si>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</si>
  <si>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</si>
  <si>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</si>
  <si>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</si>
  <si>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</si>
  <si>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</si>
  <si>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</si>
  <si>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</si>
  <si>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</si>
  <si>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</si>
  <si>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</si>
  <si>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</si>
  <si>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</si>
  <si>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</si>
  <si>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</si>
  <si>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</si>
  <si>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</si>
  <si>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</si>
  <si>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</si>
  <si>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</si>
  <si>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</si>
  <si>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</si>
  <si>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</si>
  <si>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</si>
  <si>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</si>
  <si>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</si>
  <si>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</si>
  <si>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</si>
  <si>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</si>
  <si>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</si>
  <si>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</si>
  <si>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</si>
  <si>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</si>
  <si>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</si>
  <si>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</si>
  <si>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</si>
  <si>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</si>
  <si>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</si>
  <si>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</si>
  <si>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</si>
  <si>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</si>
  <si>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</si>
  <si>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</si>
  <si>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</si>
  <si>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</si>
  <si>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</si>
  <si>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</si>
  <si>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</si>
  <si>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</si>
  <si>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</si>
  <si>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</si>
  <si>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</si>
  <si>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</si>
  <si>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</si>
  <si>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</si>
  <si>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</si>
  <si>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</si>
  <si>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</si>
  <si>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</si>
  <si>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</si>
  <si>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</si>
  <si>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</si>
  <si>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</si>
  <si>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</si>
  <si>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</si>
  <si>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</si>
  <si>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</si>
  <si>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</si>
  <si>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</si>
  <si>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</si>
  <si>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</si>
  <si>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</si>
  <si>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</si>
  <si>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</si>
  <si>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</si>
  <si>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</si>
  <si>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</si>
  <si>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</si>
  <si>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</si>
  <si>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</si>
  <si>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</si>
  <si>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</si>
  <si>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</si>
  <si>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</si>
  <si>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</si>
  <si>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</si>
  <si>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</si>
  <si>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</si>
  <si>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</si>
  <si>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</si>
  <si>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</si>
  <si>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</si>
  <si>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</si>
  <si>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</si>
  <si>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</si>
  <si>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</si>
  <si>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</si>
  <si>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</si>
  <si>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</si>
  <si>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</si>
  <si>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</si>
  <si>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</si>
  <si>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</si>
  <si>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</si>
  <si>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</si>
  <si>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</si>
  <si>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</si>
  <si>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</si>
  <si>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</si>
  <si>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</si>
  <si>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</si>
  <si>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</si>
  <si>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</si>
  <si>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</si>
  <si>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</si>
  <si>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</si>
  <si>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</si>
  <si>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</si>
  <si>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</si>
  <si>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</si>
  <si>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</si>
  <si>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</si>
  <si>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</si>
  <si>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</si>
  <si>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</si>
  <si>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</si>
  <si>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</si>
  <si>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</si>
  <si>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</si>
  <si>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</si>
  <si>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</si>
  <si>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</si>
  <si>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</si>
  <si>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</si>
  <si>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</si>
  <si>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</si>
  <si>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</si>
  <si>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</si>
  <si>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</si>
  <si>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</si>
  <si>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</si>
  <si>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</si>
  <si>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</si>
  <si>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</si>
  <si>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</si>
  <si>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</si>
  <si>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</si>
  <si>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</si>
  <si>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</si>
  <si>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</si>
  <si>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</si>
  <si>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</si>
  <si>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</si>
  <si>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</si>
  <si>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</si>
  <si>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</si>
  <si>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</si>
  <si>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</si>
  <si>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</si>
  <si>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</si>
  <si>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</si>
  <si>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</si>
  <si>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</si>
  <si>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</si>
  <si>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</si>
  <si>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</si>
  <si>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</si>
  <si>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</si>
  <si>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</si>
  <si>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</si>
  <si>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</si>
  <si>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</si>
  <si>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</si>
  <si>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</si>
  <si>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</si>
  <si>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</si>
  <si>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</si>
  <si>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</si>
  <si>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</si>
  <si>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</si>
  <si>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</si>
  <si>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</si>
  <si>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</si>
  <si>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</si>
  <si>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</si>
  <si>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</si>
  <si>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</si>
  <si>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</si>
  <si>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</si>
  <si>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</si>
  <si>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</si>
  <si>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</si>
  <si>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</si>
  <si>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</si>
  <si>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</si>
  <si>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</si>
  <si>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</si>
  <si>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</si>
  <si>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</si>
  <si>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</si>
  <si>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</si>
  <si>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</si>
  <si>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</si>
  <si>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</si>
  <si>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</si>
  <si>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</si>
  <si>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</si>
  <si>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</si>
  <si>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</si>
  <si>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</si>
  <si>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</si>
  <si>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</si>
  <si>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</si>
  <si>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</si>
  <si>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</si>
  <si>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</si>
  <si>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</si>
  <si>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</si>
  <si>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</si>
  <si>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</si>
  <si>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</si>
  <si>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</si>
  <si>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</si>
  <si>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</si>
  <si>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</si>
  <si>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</si>
  <si>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</si>
  <si>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</si>
  <si>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</si>
  <si>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</si>
  <si>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</si>
  <si>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</si>
  <si>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</si>
  <si>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</si>
  <si>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</si>
  <si>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</si>
  <si>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</si>
  <si>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</si>
  <si>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</si>
  <si>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</si>
  <si>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</si>
  <si>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</si>
  <si>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</si>
  <si>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</si>
  <si>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</si>
  <si>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</si>
  <si>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</si>
  <si>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</si>
  <si>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</si>
  <si>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</si>
  <si>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</si>
  <si>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</si>
  <si>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</si>
  <si>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</si>
  <si>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</si>
  <si>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</si>
  <si>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</si>
  <si>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</si>
  <si>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</si>
  <si>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</si>
  <si>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</si>
  <si>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</si>
  <si>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</si>
  <si>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</si>
  <si>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</si>
  <si>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</si>
  <si>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</si>
  <si>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</si>
  <si>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</si>
  <si>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</si>
  <si>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</si>
  <si>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</si>
  <si>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</si>
  <si>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</si>
  <si>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</si>
  <si>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</si>
  <si>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</si>
  <si>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</si>
  <si>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</si>
  <si>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</si>
  <si>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</si>
  <si>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</si>
  <si>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</si>
  <si>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</si>
  <si>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</si>
  <si>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</si>
  <si>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</si>
  <si>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</si>
  <si>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</si>
  <si>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</si>
  <si>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</si>
  <si>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</si>
  <si>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</si>
  <si>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</si>
  <si>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</si>
  <si>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</si>
  <si>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</si>
  <si>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</si>
  <si>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</si>
  <si>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</si>
  <si>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</si>
  <si>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</si>
  <si>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</si>
  <si>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</si>
  <si>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</si>
  <si>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</si>
  <si>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</si>
  <si>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</si>
  <si>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</si>
  <si>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</si>
  <si>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</si>
  <si>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</si>
  <si>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</si>
  <si>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</si>
  <si>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</si>
  <si>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</si>
  <si>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</si>
  <si>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</si>
  <si>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</si>
  <si>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</si>
  <si>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</si>
  <si>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</si>
  <si>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</si>
  <si>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</si>
  <si>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</si>
  <si>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</si>
  <si>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</si>
  <si>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</si>
  <si>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</si>
  <si>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</si>
  <si>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</si>
  <si>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</si>
  <si>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</si>
  <si>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</si>
  <si>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</si>
  <si>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</si>
  <si>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</si>
  <si>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</si>
  <si>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</si>
  <si>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</si>
  <si>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</si>
  <si>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</si>
  <si>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</si>
  <si>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</si>
  <si>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</si>
  <si>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</si>
  <si>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</si>
  <si>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</si>
  <si>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</si>
  <si>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</si>
  <si>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</si>
  <si>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</si>
  <si>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</si>
  <si>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</si>
  <si>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</si>
  <si>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</si>
  <si>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</si>
  <si>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</si>
  <si>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</si>
  <si>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</si>
  <si>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</si>
  <si>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</si>
  <si>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</si>
  <si>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</si>
  <si>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</si>
  <si>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</si>
  <si>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</si>
  <si>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</si>
  <si>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</si>
  <si>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</si>
  <si>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</si>
  <si>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</si>
  <si>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</si>
  <si>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</si>
  <si>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</si>
  <si>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</si>
  <si>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</si>
  <si>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</si>
  <si>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</si>
  <si>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</si>
  <si>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</si>
  <si>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</si>
  <si>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</si>
  <si>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</si>
  <si>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</si>
  <si>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</si>
  <si>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</si>
  <si>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</si>
  <si>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</si>
  <si>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</si>
  <si>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</si>
  <si>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</si>
  <si>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</si>
  <si>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</si>
  <si>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</si>
  <si>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</si>
  <si>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</si>
  <si>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</si>
  <si>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</si>
  <si>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</si>
  <si>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</si>
  <si>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</si>
  <si>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</si>
  <si>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</si>
  <si>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</si>
  <si>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</si>
  <si>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</si>
  <si>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</si>
  <si>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</si>
  <si>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</si>
  <si>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</si>
  <si>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</si>
  <si>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</si>
  <si>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</si>
  <si>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</si>
  <si>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</si>
  <si>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</si>
  <si>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</si>
  <si>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</si>
  <si>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</si>
  <si>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</si>
  <si>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</si>
  <si>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</si>
  <si>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</si>
  <si>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</si>
  <si>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</si>
  <si>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</si>
  <si>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</si>
  <si>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</si>
  <si>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</si>
  <si>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</si>
  <si>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</si>
  <si>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</si>
  <si>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</si>
  <si>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</si>
  <si>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</si>
  <si>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</si>
  <si>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</si>
  <si>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</si>
  <si>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</si>
  <si>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</si>
  <si>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</si>
  <si>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</si>
  <si>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</si>
  <si>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</si>
  <si>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</si>
  <si>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</si>
  <si>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</si>
  <si>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</si>
  <si>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</si>
  <si>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</si>
  <si>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</si>
  <si>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</si>
  <si>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</si>
  <si>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</si>
  <si>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</si>
  <si>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</si>
  <si>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</si>
  <si>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</si>
  <si>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</si>
  <si>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</si>
  <si>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</si>
  <si>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</si>
  <si>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</si>
  <si>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</si>
  <si>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</si>
  <si>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</si>
  <si>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</si>
  <si>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</si>
  <si>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</si>
  <si>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</si>
  <si>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</si>
  <si>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</si>
  <si>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</si>
  <si>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</si>
  <si>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</si>
  <si>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</si>
  <si>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</si>
  <si>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</si>
  <si>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</si>
  <si>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</si>
  <si>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</si>
  <si>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</si>
  <si>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</si>
  <si>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</si>
  <si>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</si>
  <si>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</si>
  <si>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</si>
  <si>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</si>
  <si>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</si>
  <si>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</si>
  <si>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</si>
  <si>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</si>
  <si>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</si>
  <si>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</si>
  <si>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</si>
  <si>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</si>
  <si>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</si>
  <si>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</si>
  <si>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</si>
  <si>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</si>
  <si>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</si>
  <si>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</si>
  <si>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</si>
  <si>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</si>
  <si>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</si>
  <si>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</si>
  <si>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</si>
  <si>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</si>
  <si>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</si>
  <si>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</si>
  <si>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</si>
  <si>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</si>
  <si>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</si>
  <si>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</si>
  <si>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</si>
  <si>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</si>
  <si>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</si>
  <si>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</si>
  <si>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</si>
  <si>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</si>
  <si>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</si>
  <si>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</si>
  <si>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</si>
  <si>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</si>
  <si>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</si>
  <si>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</si>
  <si>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</si>
  <si>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</si>
  <si>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</si>
  <si>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</si>
  <si>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</si>
  <si>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</si>
  <si>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</si>
  <si>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</si>
  <si>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</si>
  <si>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</si>
  <si>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</si>
  <si>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</si>
  <si>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</si>
  <si>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</si>
  <si>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</si>
  <si>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</si>
  <si>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</si>
  <si>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</si>
  <si>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</si>
  <si>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</si>
  <si>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</si>
  <si>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</si>
  <si>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</si>
  <si>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</si>
  <si>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</si>
  <si>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</si>
  <si>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</si>
  <si>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</si>
  <si>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</si>
  <si>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</si>
  <si>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</si>
  <si>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</si>
  <si>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</si>
  <si>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</si>
  <si>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</si>
  <si>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</si>
  <si>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</si>
  <si>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</si>
  <si>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</si>
  <si>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</si>
  <si>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</si>
  <si>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</si>
  <si>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</si>
  <si>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</si>
  <si>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</si>
  <si>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</si>
  <si>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</si>
  <si>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</si>
  <si>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</si>
  <si>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</si>
  <si>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</si>
  <si>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</si>
  <si>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</si>
  <si>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</si>
  <si>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</si>
  <si>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</si>
  <si>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</si>
  <si>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</si>
  <si>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</si>
  <si>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</si>
  <si>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</si>
  <si>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</si>
  <si>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</si>
  <si>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</si>
  <si>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</si>
  <si>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</si>
  <si>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</si>
  <si>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</si>
  <si>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</si>
  <si>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</si>
  <si>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</si>
  <si>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</si>
  <si>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</si>
  <si>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</si>
  <si>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</si>
  <si>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</si>
  <si>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</si>
  <si>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</si>
  <si>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</si>
  <si>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</si>
  <si>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</si>
  <si>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</si>
  <si>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</si>
  <si>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</si>
  <si>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</si>
  <si>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</si>
  <si>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</si>
  <si>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</si>
  <si>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</si>
  <si>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</si>
  <si>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</si>
  <si>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</si>
  <si>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</si>
  <si>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</si>
  <si>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</si>
  <si>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</si>
  <si>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</si>
  <si>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</si>
  <si>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</si>
  <si>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</si>
  <si>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</si>
  <si>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</si>
  <si>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</si>
  <si>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</si>
  <si>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</si>
  <si>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</si>
  <si>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</si>
  <si>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</si>
  <si>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</si>
  <si>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</si>
  <si>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</si>
  <si>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</si>
  <si>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</si>
  <si>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</si>
  <si>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</si>
  <si>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</si>
  <si>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</si>
  <si>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</si>
  <si>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</si>
  <si>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</si>
  <si>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</si>
  <si>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</si>
  <si>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</si>
  <si>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</si>
  <si>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</si>
  <si>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</si>
  <si>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</si>
  <si>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</si>
  <si>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</si>
  <si>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</si>
  <si>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</si>
  <si>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</si>
  <si>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</si>
  <si>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</si>
  <si>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</si>
  <si>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</si>
  <si>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</si>
  <si>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</si>
  <si>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</si>
  <si>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</si>
  <si>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</si>
  <si>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</si>
  <si>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</si>
  <si>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</si>
  <si>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</si>
  <si>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</si>
  <si>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</si>
  <si>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</si>
  <si>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</si>
  <si>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</si>
  <si>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</si>
  <si>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</si>
  <si>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</si>
  <si>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</si>
  <si>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</si>
  <si>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</si>
  <si>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</si>
  <si>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</si>
  <si>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</si>
  <si>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</si>
  <si>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</si>
  <si>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</si>
  <si>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</si>
  <si>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</si>
  <si>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</si>
  <si>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</si>
  <si>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</si>
  <si>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</si>
  <si>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</si>
  <si>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</si>
  <si>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</si>
  <si>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</si>
  <si>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</si>
  <si>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</si>
  <si>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</si>
  <si>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</si>
  <si>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</si>
  <si>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</si>
  <si>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</si>
  <si>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</si>
  <si>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</si>
  <si>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</si>
  <si>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</si>
  <si>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</si>
  <si>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</si>
  <si>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</si>
  <si>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</si>
  <si>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</si>
  <si>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</si>
  <si>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</si>
  <si>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</si>
  <si>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</si>
  <si>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</si>
  <si>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</si>
  <si>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</si>
  <si>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</si>
  <si>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</si>
  <si>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</si>
  <si>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</si>
  <si>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</si>
  <si>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</si>
  <si>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</si>
  <si>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</si>
  <si>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</si>
  <si>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</si>
  <si>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</si>
  <si>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</si>
  <si>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</si>
  <si>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</si>
  <si>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</si>
  <si>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</si>
  <si>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</si>
  <si>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</si>
  <si>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</si>
  <si>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</si>
  <si>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</si>
  <si>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</si>
  <si>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</si>
  <si>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</si>
  <si>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</si>
  <si>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</si>
  <si>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</si>
  <si>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</si>
  <si>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</si>
  <si>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</si>
  <si>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</si>
  <si>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</si>
  <si>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</si>
  <si>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</si>
  <si>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</si>
  <si>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</si>
  <si>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</si>
  <si>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</si>
  <si>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</si>
  <si>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</si>
  <si>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</si>
  <si>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</si>
  <si>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</si>
  <si>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</si>
  <si>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</si>
  <si>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</si>
  <si>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</si>
  <si>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</si>
  <si>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</si>
  <si>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</si>
  <si>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</si>
  <si>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</si>
  <si>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</si>
  <si>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</si>
  <si>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</si>
  <si>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</si>
  <si>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</si>
  <si>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</si>
  <si>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</si>
  <si>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</si>
  <si>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</si>
  <si>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</si>
  <si>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</si>
  <si>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</si>
  <si>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</si>
  <si>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</si>
  <si>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</si>
  <si>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</si>
  <si>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</si>
  <si>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</si>
  <si>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</si>
  <si>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</si>
  <si>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</si>
  <si>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</si>
  <si>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</si>
  <si>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</si>
  <si>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</si>
  <si>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</si>
  <si>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</si>
  <si>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</si>
  <si>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</si>
  <si>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</si>
  <si>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</si>
  <si>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</si>
  <si>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</si>
  <si>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</si>
  <si>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</si>
  <si>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</si>
  <si>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</si>
  <si>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</si>
  <si>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</si>
  <si>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</si>
  <si>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</si>
  <si>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</si>
  <si>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</si>
  <si>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</si>
  <si>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</si>
  <si>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</si>
  <si>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</si>
  <si>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</si>
  <si>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</si>
  <si>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</si>
  <si>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</si>
  <si>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</si>
  <si>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</si>
  <si>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</si>
  <si>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</si>
  <si>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</si>
  <si>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</si>
  <si>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</si>
  <si>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</si>
  <si>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</si>
  <si>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</si>
  <si>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</si>
  <si>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</si>
  <si>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</si>
  <si>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</si>
  <si>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</si>
  <si>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</si>
  <si>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</si>
  <si>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</si>
  <si>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</si>
  <si>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</si>
  <si>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</si>
  <si>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</si>
  <si>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</si>
  <si>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</si>
  <si>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</si>
  <si>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</si>
  <si>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</si>
  <si>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</si>
  <si>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</si>
  <si>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</si>
  <si>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</si>
  <si>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</si>
  <si>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</si>
  <si>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</si>
  <si>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</si>
  <si>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</si>
  <si>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</si>
  <si>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</si>
  <si>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</si>
  <si>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</si>
  <si>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</si>
  <si>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</si>
  <si>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</si>
  <si>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</si>
  <si>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</si>
  <si>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</si>
  <si>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</si>
  <si>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</si>
  <si>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</si>
  <si>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</si>
  <si>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</si>
  <si>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</si>
  <si>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</si>
  <si>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</si>
  <si>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</si>
  <si>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</si>
  <si>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</si>
  <si>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</si>
  <si>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</si>
  <si>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</si>
  <si>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</si>
  <si>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</si>
  <si>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</si>
  <si>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</si>
  <si>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</si>
  <si>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</si>
  <si>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</si>
  <si>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</si>
  <si>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</si>
  <si>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</si>
  <si>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</si>
  <si>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</si>
  <si>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</si>
  <si>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</si>
  <si>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</si>
  <si>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</si>
  <si>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</si>
  <si>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</si>
  <si>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</si>
  <si>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</si>
  <si>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</si>
  <si>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</si>
  <si>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</si>
  <si>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</si>
  <si>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</si>
  <si>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</si>
  <si>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</si>
  <si>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</si>
  <si>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</si>
  <si>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</si>
  <si>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</si>
  <si>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</si>
  <si>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</si>
  <si>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</si>
  <si>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</si>
  <si>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</si>
  <si>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</si>
  <si>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</si>
  <si>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</si>
  <si>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</si>
  <si>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</si>
  <si>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</si>
  <si>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</si>
  <si>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</si>
  <si>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</si>
  <si>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</si>
  <si>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</si>
  <si>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</si>
  <si>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</si>
  <si>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</si>
  <si>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</si>
  <si>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</si>
  <si>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</si>
  <si>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</si>
  <si>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</si>
  <si>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</si>
  <si>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</si>
  <si>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</si>
  <si>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</si>
  <si>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</si>
  <si>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</si>
  <si>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</si>
  <si>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</si>
  <si>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</si>
  <si>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</si>
  <si>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</si>
  <si>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</si>
  <si>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</si>
  <si>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</si>
  <si>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</si>
  <si>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</si>
  <si>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</si>
  <si>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</si>
  <si>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</si>
  <si>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</si>
  <si>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</si>
  <si>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</si>
  <si>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</si>
  <si>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</si>
  <si>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</si>
  <si>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</si>
  <si>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</si>
  <si>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</si>
  <si>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</si>
  <si>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</si>
  <si>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</si>
  <si>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</si>
  <si>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</si>
  <si>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</si>
  <si>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</si>
  <si>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</si>
  <si>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</si>
  <si>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</si>
  <si>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</si>
  <si>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</si>
  <si>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</si>
  <si>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</si>
  <si>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</si>
  <si>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</si>
  <si>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</si>
  <si>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</si>
  <si>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</si>
  <si>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</si>
  <si>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</si>
  <si>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</si>
  <si>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</si>
  <si>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</si>
  <si>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</si>
  <si>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</si>
  <si>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</si>
  <si>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</si>
  <si>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</si>
  <si>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</si>
  <si>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</si>
  <si>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</si>
  <si>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</si>
  <si>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</si>
  <si>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</si>
  <si>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</si>
  <si>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</si>
  <si>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</si>
  <si>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</si>
  <si>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</si>
  <si>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</si>
  <si>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</si>
  <si>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</si>
  <si>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</si>
  <si>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</si>
  <si>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</si>
  <si>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</si>
  <si>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</si>
  <si>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</si>
  <si>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</si>
  <si>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</si>
  <si>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</si>
  <si>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</si>
  <si>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</si>
  <si>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</si>
  <si>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</si>
  <si>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</si>
  <si>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</si>
  <si>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</si>
  <si>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</si>
  <si>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</si>
  <si>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</si>
  <si>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</si>
  <si>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</si>
  <si>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</si>
  <si>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</si>
  <si>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</si>
  <si>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</si>
  <si>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</si>
  <si>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</si>
  <si>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</si>
  <si>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</si>
  <si>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</si>
  <si>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</si>
  <si>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</si>
  <si>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</si>
  <si>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</si>
  <si>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</si>
  <si>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</si>
  <si>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</si>
  <si>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</si>
  <si>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</si>
  <si>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</si>
  <si>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</si>
  <si>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</si>
  <si>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</si>
  <si>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</si>
  <si>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</si>
  <si>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</si>
  <si>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</si>
  <si>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</si>
  <si>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</si>
  <si>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</si>
  <si>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</si>
  <si>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</si>
  <si>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</si>
  <si>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</si>
  <si>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</si>
  <si>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</si>
  <si>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</si>
  <si>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</si>
  <si>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</si>
  <si>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</si>
  <si>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</si>
  <si>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</si>
  <si>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</si>
  <si>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</si>
  <si>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</si>
  <si>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</si>
  <si>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</si>
  <si>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</si>
  <si>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</si>
  <si>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</si>
  <si>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</si>
  <si>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</si>
  <si>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</si>
  <si>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</si>
  <si>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</si>
  <si>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</si>
  <si>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</si>
  <si>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</si>
  <si>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</si>
  <si>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</si>
  <si>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</si>
  <si>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</si>
  <si>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</si>
  <si>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</si>
  <si>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</si>
  <si>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</si>
  <si>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</si>
  <si>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</si>
  <si>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</si>
  <si>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</si>
  <si>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</si>
  <si>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</si>
  <si>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</si>
  <si>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</si>
  <si>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</si>
  <si>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</si>
  <si>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</si>
  <si>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</si>
  <si>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</si>
  <si>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</si>
  <si>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</si>
  <si>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</si>
  <si>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</si>
  <si>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</si>
  <si>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</si>
  <si>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</si>
  <si>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</si>
  <si>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</si>
  <si>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</si>
  <si>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</si>
  <si>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</si>
  <si>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</si>
  <si>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</si>
  <si>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</si>
  <si>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</si>
  <si>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</si>
  <si>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</si>
  <si>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</si>
  <si>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</si>
  <si>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</si>
  <si>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</si>
  <si>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</si>
  <si>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</si>
  <si>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</si>
  <si>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</si>
  <si>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</si>
  <si>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</si>
  <si>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</si>
  <si>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</si>
  <si>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</si>
  <si>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</si>
  <si>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</si>
  <si>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</si>
  <si>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</si>
  <si>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</si>
  <si>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</si>
  <si>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</si>
  <si>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</si>
  <si>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</si>
  <si>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</si>
  <si>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</si>
  <si>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</si>
  <si>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</si>
  <si>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</si>
  <si>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</si>
  <si>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</si>
  <si>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</si>
  <si>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</si>
  <si>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</si>
  <si>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</si>
  <si>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</si>
  <si>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</si>
  <si>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</si>
  <si>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</si>
  <si>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</si>
  <si>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</si>
  <si>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</si>
  <si>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</si>
  <si>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</si>
  <si>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</si>
  <si>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</si>
  <si>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</si>
  <si>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</si>
  <si>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</si>
  <si>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</si>
  <si>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</si>
  <si>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</si>
  <si>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</si>
  <si>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</si>
  <si>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</si>
  <si>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</si>
  <si>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</si>
  <si>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</si>
  <si>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</si>
  <si>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</si>
  <si>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</si>
  <si>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</si>
  <si>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</si>
  <si>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</si>
  <si>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</si>
  <si>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</si>
  <si>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</si>
  <si>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</si>
  <si>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</si>
  <si>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</si>
  <si>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</si>
  <si>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</si>
  <si>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</si>
  <si>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</si>
  <si>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</si>
  <si>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</si>
  <si>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</si>
  <si>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</si>
  <si>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</si>
  <si>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</si>
  <si>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</si>
  <si>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</si>
  <si>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</si>
  <si>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</si>
  <si>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</si>
  <si>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</si>
  <si>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</si>
  <si>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</si>
  <si>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</si>
  <si>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</si>
  <si>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</si>
  <si>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</si>
  <si>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</si>
  <si>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</si>
  <si>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</si>
  <si>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</si>
  <si>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</si>
  <si>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</si>
  <si>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</si>
  <si>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</si>
  <si>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</si>
  <si>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</si>
  <si>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</si>
  <si>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</si>
  <si>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</si>
  <si>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</si>
  <si>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</si>
  <si>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</si>
  <si>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</si>
  <si>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</si>
  <si>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</si>
  <si>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</si>
  <si>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</si>
  <si>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</si>
  <si>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</si>
  <si>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</si>
  <si>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</si>
  <si>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</si>
  <si>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</si>
  <si>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</si>
  <si>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</si>
  <si>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</si>
  <si>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</si>
  <si>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</si>
  <si>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</si>
  <si>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</si>
  <si>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</si>
  <si>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</si>
  <si>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</si>
  <si>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</si>
  <si>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</si>
  <si>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</si>
  <si>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</si>
  <si>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</si>
  <si>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</si>
  <si>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</si>
  <si>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</si>
  <si>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</si>
  <si>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</si>
  <si>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</si>
  <si>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</si>
  <si>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</si>
  <si>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</si>
  <si>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</si>
  <si>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</si>
  <si>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</si>
  <si>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</si>
  <si>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</si>
  <si>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</si>
  <si>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</si>
  <si>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</si>
  <si>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</si>
  <si>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</si>
  <si>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</si>
  <si>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</si>
  <si>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</si>
  <si>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</si>
  <si>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</si>
  <si>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</si>
  <si>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</si>
  <si>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</si>
  <si>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</si>
  <si>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</si>
  <si>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</si>
  <si>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</si>
  <si>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</si>
  <si>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</si>
  <si>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</si>
  <si>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</si>
  <si>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</si>
  <si>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</si>
  <si>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</si>
  <si>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</si>
  <si>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</si>
  <si>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</si>
  <si>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</si>
  <si>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</si>
  <si>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</si>
  <si>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</si>
  <si>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</si>
  <si>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</si>
  <si>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</si>
  <si>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</si>
  <si>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</si>
  <si>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</si>
  <si>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</si>
  <si>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</si>
  <si>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</si>
  <si>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</si>
  <si>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</si>
  <si>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</si>
  <si>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</si>
  <si>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</si>
  <si>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</si>
  <si>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</si>
  <si>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</si>
  <si>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</si>
  <si>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</si>
  <si>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</si>
  <si>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</si>
  <si>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</si>
  <si>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</si>
  <si>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</si>
  <si>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</si>
  <si>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</si>
  <si>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</si>
  <si>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</si>
  <si>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</si>
  <si>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</si>
  <si>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</si>
  <si>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</si>
  <si>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</si>
  <si>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</si>
  <si>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</si>
  <si>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</si>
  <si>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</si>
  <si>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</si>
  <si>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</si>
  <si>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</si>
  <si>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</si>
  <si>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</si>
  <si>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</si>
  <si>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</si>
  <si>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</si>
  <si>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</si>
  <si>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</si>
  <si>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</si>
  <si>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</si>
  <si>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</si>
  <si>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</si>
  <si>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</si>
  <si>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</si>
  <si>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</si>
  <si>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</si>
  <si>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</si>
  <si>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</si>
  <si>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</si>
  <si>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</si>
  <si>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</si>
  <si>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</si>
  <si>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</si>
  <si>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</si>
  <si>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</si>
  <si>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</si>
  <si>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</si>
  <si>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</si>
  <si>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</si>
  <si>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</si>
  <si>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</si>
  <si>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</si>
  <si>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</si>
  <si>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</si>
  <si>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</si>
  <si>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</si>
  <si>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</si>
  <si>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</si>
  <si>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</si>
  <si>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</si>
  <si>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</si>
  <si>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</si>
  <si>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</si>
  <si>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</si>
  <si>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</si>
  <si>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</si>
  <si>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</si>
  <si>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</si>
  <si>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</si>
  <si>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</si>
  <si>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</si>
  <si>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</si>
  <si>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</si>
  <si>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</si>
  <si>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</si>
  <si>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</si>
  <si>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</si>
  <si>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</si>
  <si>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</si>
  <si>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</si>
  <si>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</si>
  <si>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</si>
  <si>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</si>
  <si>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</si>
  <si>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</si>
  <si>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</si>
  <si>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</si>
  <si>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</si>
  <si>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</si>
  <si>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</si>
  <si>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</si>
  <si>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</si>
  <si>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</si>
  <si>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</si>
  <si>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</si>
  <si>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</si>
  <si>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</si>
  <si>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</si>
  <si>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</si>
  <si>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</si>
  <si>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</si>
  <si>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</si>
  <si>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</si>
  <si>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</si>
  <si>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</si>
  <si>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</si>
  <si>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</si>
  <si>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</si>
  <si>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</si>
  <si>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</si>
  <si>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</si>
  <si>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</si>
  <si>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</si>
  <si>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</si>
  <si>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</si>
  <si>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</si>
  <si>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</si>
  <si>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</si>
  <si>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</si>
  <si>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</si>
  <si>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</si>
  <si>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</si>
  <si>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</si>
  <si>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</si>
  <si>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</si>
  <si>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</si>
  <si>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</si>
  <si>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</si>
  <si>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</si>
  <si>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</si>
  <si>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</si>
  <si>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</si>
  <si>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</si>
  <si>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</si>
  <si>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</si>
  <si>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</si>
  <si>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</si>
  <si>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</si>
  <si>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</si>
  <si>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</si>
  <si>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</si>
  <si>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</si>
  <si>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</si>
  <si>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</si>
  <si>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</si>
  <si>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</si>
  <si>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</si>
  <si>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</si>
  <si>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</si>
  <si>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</si>
  <si>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</si>
  <si>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</si>
  <si>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</si>
  <si>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</si>
  <si>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</si>
  <si>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</si>
  <si>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</si>
  <si>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</si>
  <si>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</si>
  <si>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</si>
  <si>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</si>
  <si>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</si>
  <si>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</si>
  <si>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</si>
  <si>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</si>
  <si>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</si>
  <si>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</si>
  <si>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</si>
  <si>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</si>
  <si>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</si>
  <si>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</si>
  <si>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</si>
  <si>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</si>
  <si>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</si>
  <si>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</si>
  <si>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</si>
  <si>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</si>
  <si>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</si>
  <si>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</si>
  <si>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</si>
  <si>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</si>
  <si>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</si>
  <si>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</si>
  <si>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</si>
  <si>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</si>
  <si>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</si>
  <si>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</si>
  <si>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</si>
  <si>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</si>
  <si>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</si>
  <si>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</si>
  <si>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</si>
  <si>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</si>
  <si>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</si>
  <si>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</si>
  <si>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</si>
  <si>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</si>
  <si>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</si>
  <si>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</si>
  <si>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</si>
  <si>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</si>
  <si>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</si>
  <si>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</si>
  <si>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</si>
  <si>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</si>
  <si>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</si>
  <si>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</si>
  <si>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</si>
  <si>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</si>
  <si>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</si>
  <si>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</si>
  <si>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</si>
  <si>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</si>
  <si>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</si>
  <si>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</si>
  <si>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</si>
  <si>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</si>
  <si>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</si>
  <si>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</si>
  <si>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</si>
  <si>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</si>
  <si>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</si>
  <si>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</si>
  <si>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</si>
  <si>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</si>
  <si>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</si>
  <si>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</si>
  <si>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</si>
  <si>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</si>
  <si>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</si>
  <si>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</si>
  <si>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</si>
  <si>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</si>
  <si>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</si>
  <si>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</si>
  <si>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</si>
  <si>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</si>
  <si>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</si>
  <si>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</si>
  <si>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</si>
  <si>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</si>
  <si>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</si>
  <si>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</si>
  <si>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</si>
  <si>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</si>
  <si>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</si>
  <si>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</si>
  <si>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</si>
  <si>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</si>
  <si>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</si>
  <si>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</si>
  <si>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</si>
  <si>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</si>
  <si>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</si>
  <si>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</si>
  <si>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</si>
  <si>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</si>
  <si>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</si>
  <si>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</si>
  <si>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</si>
  <si>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</si>
  <si>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</si>
  <si>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</si>
  <si>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</si>
  <si>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</si>
  <si>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</si>
  <si>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</si>
  <si>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</si>
  <si>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</si>
  <si>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</si>
  <si>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</si>
  <si>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</si>
  <si>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</si>
  <si>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</si>
  <si>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</si>
  <si>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</si>
  <si>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</si>
  <si>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</si>
  <si>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</si>
  <si>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</si>
  <si>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</si>
  <si>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</si>
  <si>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</si>
  <si>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</si>
  <si>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</si>
  <si>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</si>
  <si>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</si>
  <si>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</si>
  <si>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</si>
  <si>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</si>
  <si>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</si>
  <si>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</si>
  <si>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</si>
  <si>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</si>
  <si>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</si>
  <si>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</si>
  <si>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</si>
  <si>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</si>
  <si>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</si>
  <si>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</si>
  <si>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</si>
  <si>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</si>
  <si>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</si>
  <si>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</si>
  <si>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</si>
  <si>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</si>
  <si>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</si>
  <si>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</si>
  <si>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</si>
  <si>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</si>
  <si>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</si>
  <si>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</si>
  <si>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</si>
  <si>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</si>
  <si>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</si>
  <si>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</si>
  <si>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</si>
  <si>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</si>
  <si>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</si>
  <si>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</si>
  <si>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</si>
  <si>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</si>
  <si>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</si>
  <si>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</si>
  <si>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</si>
  <si>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</si>
  <si>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</si>
  <si>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</si>
  <si>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</si>
  <si>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</si>
  <si>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</si>
  <si>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</si>
  <si>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</si>
  <si>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</si>
  <si>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</si>
  <si>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</si>
  <si>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</si>
  <si>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</si>
  <si>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</si>
  <si>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</si>
  <si>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</si>
  <si>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</si>
  <si>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</si>
  <si>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</si>
  <si>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</si>
  <si>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</si>
  <si>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</si>
  <si>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</si>
  <si>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</si>
  <si>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</si>
  <si>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</si>
  <si>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</si>
  <si>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</si>
  <si>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</si>
  <si>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</si>
  <si>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</si>
  <si>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</si>
  <si>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</si>
  <si>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</si>
  <si>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</si>
  <si>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</si>
  <si>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</si>
  <si>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</si>
  <si>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</si>
  <si>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</si>
  <si>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</si>
  <si>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</si>
  <si>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</si>
  <si>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</si>
  <si>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</si>
  <si>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</si>
  <si>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</si>
  <si>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</si>
  <si>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</si>
  <si>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</si>
  <si>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</si>
  <si>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</si>
  <si>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</si>
  <si>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</si>
  <si>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</si>
  <si>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</si>
  <si>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</si>
  <si>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</si>
  <si>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</si>
  <si>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</si>
  <si>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</si>
  <si>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</si>
  <si>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</si>
  <si>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</si>
  <si>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</si>
  <si>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</si>
  <si>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</si>
  <si>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</si>
  <si>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</si>
  <si>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</si>
  <si>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</si>
  <si>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</si>
  <si>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</si>
  <si>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</si>
  <si>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</si>
  <si>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</si>
  <si>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</si>
  <si>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</si>
  <si>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</si>
  <si>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</si>
  <si>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</si>
  <si>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</si>
  <si>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</si>
  <si>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</si>
  <si>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</si>
  <si>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</si>
  <si>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</si>
  <si>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</si>
  <si>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</si>
  <si>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</si>
  <si>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</si>
  <si>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</si>
  <si>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</si>
  <si>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</si>
  <si>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</si>
  <si>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</si>
  <si>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</si>
  <si>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</si>
  <si>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</si>
  <si>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</si>
  <si>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</si>
  <si>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</si>
  <si>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</si>
  <si>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</si>
  <si>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</si>
  <si>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</si>
  <si>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</si>
  <si>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</si>
  <si>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</si>
  <si>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</si>
  <si>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</si>
  <si>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</si>
  <si>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</si>
  <si>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</si>
  <si>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</si>
  <si>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</si>
  <si>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</si>
  <si>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</si>
  <si>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</si>
  <si>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</si>
  <si>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</si>
  <si>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</si>
  <si>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</si>
  <si>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</si>
  <si>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</si>
  <si>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</si>
  <si>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</si>
  <si>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</si>
  <si>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</si>
  <si>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</si>
  <si>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</si>
  <si>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</si>
  <si>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</si>
  <si>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</si>
  <si>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</si>
  <si>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</si>
  <si>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</si>
  <si>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</si>
  <si>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</si>
  <si>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</si>
  <si>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</si>
  <si>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</si>
  <si>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</si>
  <si>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</si>
  <si>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</si>
  <si>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</si>
  <si>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</si>
  <si>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</si>
  <si>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</si>
  <si>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</si>
  <si>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</si>
  <si>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</si>
  <si>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</si>
  <si>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</si>
  <si>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</si>
  <si>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</si>
  <si>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</si>
  <si>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</si>
  <si>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</si>
  <si>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</si>
  <si>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</si>
  <si>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</si>
  <si>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</si>
  <si>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</si>
  <si>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</si>
  <si>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</si>
  <si>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</si>
  <si>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</si>
  <si>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</si>
  <si>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</si>
  <si>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</si>
  <si>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</si>
  <si>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</si>
  <si>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</si>
  <si>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</si>
  <si>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</si>
  <si>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</si>
  <si>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</si>
  <si>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</si>
  <si>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</si>
  <si>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</si>
  <si>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</si>
  <si>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</si>
  <si>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</si>
  <si>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</si>
  <si>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</si>
  <si>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</si>
  <si>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</si>
  <si>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</si>
  <si>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</si>
  <si>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</si>
  <si>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</si>
  <si>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</si>
  <si>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</si>
  <si>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</si>
  <si>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</si>
  <si>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</si>
  <si>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</si>
  <si>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</si>
  <si>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</si>
  <si>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</si>
  <si>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</si>
  <si>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</si>
  <si>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</si>
  <si>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</si>
  <si>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</si>
  <si>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</si>
  <si>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</si>
  <si>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</si>
  <si>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</si>
  <si>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</si>
  <si>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</si>
  <si>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</si>
  <si>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</si>
  <si>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</si>
  <si>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</si>
  <si>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</si>
  <si>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</si>
  <si>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</si>
  <si>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</si>
  <si>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</si>
  <si>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</si>
  <si>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</si>
  <si>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</si>
  <si>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</si>
  <si>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</si>
  <si>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</si>
  <si>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</si>
  <si>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</si>
  <si>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</si>
  <si>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</si>
  <si>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</si>
  <si>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</si>
  <si>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</si>
  <si>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</si>
  <si>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</si>
  <si>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</si>
  <si>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</si>
  <si>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</si>
  <si>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</si>
  <si>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</si>
  <si>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</si>
  <si>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</si>
  <si>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</si>
  <si>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</si>
  <si>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</si>
  <si>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</si>
  <si>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</si>
  <si>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</si>
  <si>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</si>
  <si>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</si>
  <si>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</si>
  <si>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</si>
  <si>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</si>
  <si>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</si>
  <si>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</si>
  <si>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</si>
  <si>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</si>
  <si>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</si>
  <si>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</si>
  <si>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</si>
  <si>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</si>
  <si>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</si>
  <si>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</si>
  <si>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</si>
  <si>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</si>
  <si>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</si>
  <si>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</si>
  <si>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</si>
  <si>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</si>
  <si>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</si>
  <si>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</si>
  <si>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</si>
  <si>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</si>
  <si>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</si>
  <si>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</si>
  <si>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</si>
  <si>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</si>
  <si>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</si>
  <si>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</si>
  <si>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</si>
  <si>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</si>
  <si>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</si>
  <si>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</si>
  <si>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</si>
  <si>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</si>
  <si>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</si>
  <si>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</si>
  <si>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</si>
  <si>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</si>
  <si>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</si>
  <si>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</si>
  <si>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</si>
  <si>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</si>
  <si>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</si>
  <si>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</si>
  <si>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</si>
  <si>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</si>
  <si>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</si>
  <si>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</si>
  <si>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</si>
  <si>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</si>
  <si>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</si>
  <si>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</si>
  <si>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</si>
  <si>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</si>
  <si>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</si>
  <si>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</si>
  <si>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</si>
  <si>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</si>
  <si>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</si>
  <si>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</si>
  <si>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</si>
  <si>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</si>
  <si>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</si>
  <si>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</si>
  <si>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</si>
  <si>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</si>
  <si>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</si>
  <si>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</si>
  <si>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</si>
  <si>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</si>
  <si>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</si>
  <si>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</si>
  <si>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</si>
  <si>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</si>
  <si>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</si>
  <si>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</si>
  <si>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</si>
  <si>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</si>
  <si>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</si>
  <si>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</si>
  <si>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</si>
  <si>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</si>
  <si>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</si>
  <si>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</si>
  <si>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</si>
  <si>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</si>
  <si>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</si>
  <si>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</si>
  <si>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</si>
  <si>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</si>
  <si>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</si>
  <si>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</si>
  <si>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</si>
  <si>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</si>
  <si>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</si>
  <si>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</si>
  <si>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</si>
  <si>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</si>
  <si>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</si>
  <si>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</si>
  <si>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</si>
  <si>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</si>
  <si>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</si>
  <si>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</si>
  <si>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</si>
  <si>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</si>
  <si>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</si>
  <si>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</si>
  <si>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</si>
  <si>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</si>
  <si>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</si>
  <si>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</si>
  <si>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</si>
  <si>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</si>
  <si>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</si>
  <si>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</si>
  <si>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</si>
  <si>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</si>
  <si>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</si>
  <si>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</si>
  <si>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</si>
  <si>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</si>
  <si>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</si>
  <si>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</si>
  <si>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</si>
  <si>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</si>
  <si>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</si>
  <si>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</si>
  <si>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</si>
  <si>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</si>
  <si>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</si>
  <si>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</si>
  <si>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</si>
  <si>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</si>
  <si>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</si>
  <si>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</si>
  <si>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</si>
  <si>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</si>
  <si>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</si>
  <si>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</si>
  <si>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</si>
  <si>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</si>
  <si>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</si>
  <si>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</si>
  <si>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</si>
  <si>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</si>
  <si>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</si>
  <si>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</si>
  <si>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</si>
  <si>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</si>
  <si>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</si>
  <si>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</si>
  <si>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</si>
  <si>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</si>
  <si>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</si>
  <si>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</si>
  <si>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</si>
  <si>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</si>
  <si>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</si>
  <si>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</si>
  <si>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</si>
  <si>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</si>
  <si>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</si>
  <si>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</si>
  <si>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</si>
  <si>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</si>
  <si>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</si>
  <si>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</si>
  <si>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</si>
  <si>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</si>
  <si>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</si>
  <si>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</si>
  <si>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</si>
  <si>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</si>
  <si>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</si>
  <si>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</si>
  <si>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</si>
  <si>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</si>
  <si>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</si>
  <si>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</si>
  <si>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</si>
  <si>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</si>
  <si>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</si>
  <si>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</si>
  <si>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</si>
  <si>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</si>
  <si>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</si>
  <si>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</si>
  <si>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</si>
  <si>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</si>
  <si>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</si>
  <si>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</si>
  <si>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</si>
  <si>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</si>
  <si>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</si>
  <si>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</si>
  <si>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</si>
  <si>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</si>
  <si>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</si>
  <si>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</si>
  <si>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</si>
  <si>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</si>
  <si>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</si>
  <si>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</si>
  <si>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</si>
  <si>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</si>
  <si>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</si>
  <si>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</si>
  <si>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</si>
  <si>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</si>
  <si>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</si>
  <si>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</si>
  <si>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</si>
  <si>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</si>
  <si>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</si>
  <si>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</si>
  <si>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</si>
  <si>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</si>
  <si>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</si>
  <si>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</si>
  <si>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</si>
  <si>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</si>
  <si>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</si>
  <si>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</si>
  <si>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</si>
  <si>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</si>
  <si>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</si>
  <si>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</si>
  <si>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</si>
  <si>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</si>
  <si>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</si>
  <si>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</si>
  <si>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</si>
  <si>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</si>
  <si>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</si>
  <si>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</si>
  <si>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</si>
  <si>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</si>
  <si>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</si>
  <si>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</si>
  <si>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</si>
  <si>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</si>
  <si>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</si>
  <si>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</si>
  <si>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</si>
  <si>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</si>
  <si>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</si>
  <si>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</si>
  <si>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</si>
  <si>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</si>
  <si>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</si>
  <si>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</si>
  <si>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</si>
  <si>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</si>
  <si>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</si>
  <si>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</si>
  <si>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</si>
  <si>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</si>
  <si>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</si>
  <si>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</si>
  <si>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</si>
  <si>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</si>
  <si>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</si>
  <si>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</si>
  <si>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</si>
  <si>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</si>
  <si>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</si>
  <si>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</si>
  <si>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</si>
  <si>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</si>
  <si>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</si>
  <si>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</si>
  <si>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</si>
  <si>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</si>
  <si>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</si>
  <si>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</si>
  <si>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</si>
  <si>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</si>
  <si>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</si>
  <si>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</si>
  <si>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</si>
  <si>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</si>
  <si>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</si>
  <si>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</si>
  <si>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</si>
  <si>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</si>
  <si>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</si>
  <si>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</si>
  <si>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</si>
  <si>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</si>
  <si>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</si>
  <si>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</si>
  <si>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</si>
  <si>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</si>
  <si>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</si>
  <si>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</si>
  <si>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</si>
  <si>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</si>
  <si>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</si>
  <si>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</si>
  <si>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</si>
  <si>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</si>
  <si>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</si>
  <si>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</si>
  <si>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</si>
  <si>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</si>
  <si>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</si>
  <si>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</si>
  <si>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</si>
  <si>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</si>
  <si>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</si>
  <si>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</si>
  <si>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</si>
  <si>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</si>
  <si>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</si>
  <si>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</si>
  <si>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</si>
  <si>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</si>
  <si>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</si>
  <si>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</si>
  <si>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</si>
  <si>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</si>
  <si>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</si>
  <si>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</si>
  <si>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</si>
  <si>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</si>
  <si>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</si>
  <si>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</si>
  <si>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</si>
  <si>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</si>
  <si>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</si>
  <si>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</si>
  <si>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</si>
  <si>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</si>
  <si>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</si>
  <si>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</si>
  <si>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</si>
  <si>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</si>
  <si>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</si>
  <si>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</si>
  <si>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</si>
  <si>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</si>
  <si>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</si>
  <si>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</si>
  <si>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</si>
  <si>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</si>
  <si>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</si>
  <si>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</si>
  <si>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</si>
  <si>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</si>
  <si>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</si>
  <si>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</si>
  <si>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</si>
  <si>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</si>
  <si>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</si>
  <si>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</si>
  <si>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</si>
  <si>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</si>
  <si>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</si>
  <si>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</si>
  <si>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</si>
  <si>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</si>
  <si>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</si>
  <si>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</si>
  <si>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</si>
  <si>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</si>
  <si>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</si>
  <si>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</si>
  <si>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</si>
  <si>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</si>
  <si>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</si>
  <si>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</si>
  <si>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</si>
  <si>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</si>
  <si>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</si>
  <si>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</si>
  <si>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</si>
  <si>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</si>
  <si>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</si>
  <si>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</si>
  <si>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</si>
  <si>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</si>
  <si>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</si>
  <si>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</si>
  <si>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</si>
  <si>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</si>
  <si>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</si>
  <si>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</si>
  <si>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</si>
  <si>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</si>
  <si>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</si>
  <si>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</si>
  <si>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</si>
  <si>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</si>
  <si>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</si>
  <si>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</si>
  <si>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</si>
  <si>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</si>
  <si>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</si>
  <si>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</si>
  <si>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</si>
  <si>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</si>
  <si>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</si>
  <si>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</si>
  <si>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</si>
  <si>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</si>
  <si>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</si>
  <si>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</si>
  <si>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</si>
  <si>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</si>
  <si>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</si>
  <si>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</si>
  <si>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</si>
  <si>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</si>
  <si>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</si>
  <si>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</si>
  <si>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</si>
  <si>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</si>
  <si>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</si>
  <si>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</si>
  <si>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</si>
  <si>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</si>
  <si>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</si>
  <si>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</si>
  <si>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</si>
  <si>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</si>
  <si>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</si>
  <si>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</si>
  <si>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</si>
  <si>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</si>
  <si>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</si>
  <si>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</si>
  <si>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</si>
  <si>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</si>
  <si>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</si>
  <si>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</si>
  <si>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</si>
  <si>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</si>
  <si>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</si>
  <si>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</si>
  <si>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</si>
  <si>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</si>
  <si>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</si>
  <si>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</si>
  <si>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</si>
  <si>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</si>
  <si>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</si>
  <si>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</si>
  <si>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</si>
  <si>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</si>
  <si>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</si>
  <si>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</si>
  <si>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</si>
  <si>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</si>
  <si>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</si>
  <si>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</si>
  <si>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</si>
  <si>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</si>
  <si>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</si>
  <si>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</si>
  <si>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</si>
  <si>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</si>
  <si>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</si>
  <si>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</si>
  <si>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</si>
  <si>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</si>
  <si>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</si>
  <si>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</si>
  <si>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</si>
  <si>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</si>
  <si>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</si>
  <si>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</si>
  <si>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</si>
  <si>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</si>
  <si>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</si>
  <si>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</si>
  <si>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</si>
  <si>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</si>
  <si>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</si>
  <si>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</si>
  <si>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</si>
  <si>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</si>
  <si>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</si>
  <si>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</si>
  <si>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</si>
  <si>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</si>
  <si>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</si>
  <si>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</si>
  <si>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</si>
  <si>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</si>
  <si>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</si>
  <si>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</si>
  <si>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</si>
  <si>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</si>
  <si>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</si>
  <si>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</si>
  <si>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</si>
  <si>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</si>
  <si>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</si>
  <si>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</si>
  <si>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</si>
  <si>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</si>
  <si>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</si>
  <si>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</si>
  <si>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</si>
  <si>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</si>
  <si>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</si>
  <si>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</si>
  <si>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</si>
  <si>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</si>
  <si>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</si>
  <si>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</si>
  <si>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</si>
  <si>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</si>
  <si>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</si>
  <si>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</si>
  <si>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</si>
  <si>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</si>
  <si>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</si>
  <si>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</si>
  <si>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</si>
  <si>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</si>
  <si>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</si>
  <si>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</si>
  <si>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</si>
  <si>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</si>
  <si>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</si>
  <si>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</si>
  <si>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</si>
  <si>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</si>
  <si>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</si>
  <si>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</si>
  <si>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</si>
  <si>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</si>
  <si>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</si>
  <si>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</si>
  <si>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</si>
  <si>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</si>
  <si>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</si>
  <si>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</si>
  <si>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</si>
  <si>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</si>
  <si>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</si>
  <si>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</si>
  <si>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</si>
  <si>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</si>
  <si>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</si>
  <si>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</si>
  <si>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</si>
  <si>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</si>
  <si>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</si>
  <si>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</si>
  <si>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</si>
  <si>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</si>
  <si>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</si>
  <si>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</si>
  <si>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</si>
  <si>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</si>
  <si>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</si>
  <si>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</si>
  <si>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</si>
  <si>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</si>
  <si>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</si>
  <si>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</si>
  <si>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</si>
  <si>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</si>
  <si>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</si>
  <si>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</si>
  <si>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</si>
  <si>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</si>
  <si>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</si>
  <si>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</si>
  <si>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</si>
  <si>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</si>
  <si>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</si>
  <si>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</si>
  <si>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</si>
  <si>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</si>
  <si>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</si>
  <si>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</si>
  <si>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</si>
  <si>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</si>
  <si>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</si>
  <si>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</si>
  <si>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</si>
  <si>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</si>
  <si>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</si>
  <si>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</si>
  <si>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</si>
  <si>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</si>
  <si>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</si>
  <si>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</si>
  <si>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</si>
  <si>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</si>
  <si>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</si>
  <si>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</si>
  <si>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</si>
  <si>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</si>
  <si>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</si>
  <si>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</si>
  <si>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</si>
  <si>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</si>
  <si>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</si>
  <si>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</si>
  <si>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</si>
  <si>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</si>
  <si>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</si>
  <si>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</si>
  <si>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</si>
  <si>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</si>
  <si>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</si>
  <si>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</si>
  <si>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</si>
  <si>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</si>
  <si>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</si>
  <si>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</si>
  <si>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</si>
  <si>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</si>
  <si>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</si>
  <si>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</si>
  <si>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</si>
  <si>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</si>
  <si>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</si>
  <si>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</si>
  <si>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</si>
  <si>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</si>
  <si>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</si>
  <si>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</si>
  <si>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</si>
  <si>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</si>
  <si>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</si>
  <si>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</si>
  <si>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</si>
  <si>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</si>
  <si>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</si>
  <si>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</si>
  <si>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</si>
  <si>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</si>
  <si>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</si>
  <si>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</si>
  <si>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</si>
  <si>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</si>
  <si>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</si>
  <si>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</si>
  <si>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</si>
  <si>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</si>
  <si>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</si>
  <si>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</si>
  <si>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</si>
  <si>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</si>
  <si>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</si>
  <si>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</si>
  <si>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</si>
  <si>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</si>
  <si>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</si>
  <si>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</si>
  <si>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</si>
  <si>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</si>
  <si>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</si>
  <si>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</si>
  <si>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</si>
  <si>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</si>
  <si>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</si>
  <si>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</si>
  <si>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</si>
  <si>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</si>
  <si>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</si>
  <si>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</si>
  <si>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</si>
  <si>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</si>
  <si>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</si>
  <si>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</si>
  <si>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</si>
  <si>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</si>
  <si>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</si>
  <si>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</si>
  <si>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</si>
  <si>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</si>
  <si>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</si>
  <si>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</si>
  <si>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</si>
  <si>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</si>
  <si>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</si>
  <si>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</si>
  <si>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</si>
  <si>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</si>
  <si>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</si>
  <si>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</si>
  <si>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</si>
  <si>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</si>
  <si>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</si>
  <si>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</si>
  <si>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</si>
  <si>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</si>
  <si>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</si>
  <si>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</si>
  <si>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</si>
  <si>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</si>
  <si>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</si>
  <si>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</si>
  <si>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</si>
  <si>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</si>
  <si>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</si>
  <si>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</si>
  <si>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</si>
  <si>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</si>
  <si>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</si>
  <si>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</si>
  <si>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</si>
  <si>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</si>
  <si>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</si>
  <si>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</si>
  <si>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</si>
  <si>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</si>
  <si>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</si>
  <si>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</si>
  <si>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</si>
  <si>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</si>
  <si>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</si>
  <si>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</si>
  <si>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</si>
  <si>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</si>
  <si>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</si>
  <si>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</si>
  <si>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</si>
  <si>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</si>
  <si>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</si>
  <si>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</si>
  <si>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</si>
  <si>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</si>
  <si>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</si>
  <si>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</si>
  <si>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</si>
  <si>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</si>
  <si>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</si>
  <si>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</si>
  <si>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</si>
  <si>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</si>
  <si>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</si>
  <si>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</si>
  <si>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</si>
  <si>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</si>
  <si>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</si>
  <si>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</si>
  <si>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</si>
  <si>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</si>
  <si>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</si>
  <si>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</si>
  <si>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</si>
  <si>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</si>
  <si>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</si>
  <si>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</si>
  <si>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</si>
  <si>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</si>
  <si>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</si>
  <si>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</si>
  <si>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</si>
  <si>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</si>
  <si>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</si>
  <si>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</si>
  <si>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</si>
  <si>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</si>
  <si>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</si>
  <si>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</si>
  <si>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</si>
  <si>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</si>
  <si>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</si>
  <si>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</si>
  <si>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</si>
  <si>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</si>
  <si>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</si>
  <si>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</si>
  <si>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</si>
  <si>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</si>
  <si>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</si>
  <si>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</si>
  <si>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</si>
  <si>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</si>
  <si>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</si>
  <si>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</si>
  <si>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</si>
  <si>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</si>
  <si>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</si>
  <si>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</si>
  <si>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</si>
  <si>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</si>
  <si>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</si>
  <si>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</si>
  <si>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</si>
  <si>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</si>
  <si>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</si>
  <si>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</si>
  <si>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</si>
  <si>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</si>
  <si>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</si>
  <si>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</si>
  <si>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</si>
  <si>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</si>
  <si>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</si>
  <si>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</si>
  <si>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</si>
  <si>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</si>
  <si>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</si>
  <si>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</si>
  <si>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</si>
  <si>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</si>
  <si>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</si>
  <si>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</si>
  <si>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</si>
  <si>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</si>
  <si>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</si>
  <si>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</si>
  <si>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</si>
  <si>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</si>
  <si>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</si>
  <si>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</si>
  <si>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</si>
  <si>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</si>
  <si>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</si>
  <si>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</si>
  <si>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</si>
  <si>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</si>
  <si>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</si>
  <si>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</si>
  <si>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</si>
  <si>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</si>
  <si>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</si>
  <si>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</si>
  <si>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</si>
  <si>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</si>
  <si>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</si>
  <si>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</si>
  <si>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</si>
  <si>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</si>
  <si>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</si>
  <si>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</si>
  <si>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</si>
  <si>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</si>
  <si>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</si>
  <si>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</si>
  <si>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</si>
  <si>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</si>
  <si>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</si>
  <si>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</si>
  <si>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</si>
  <si>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</si>
  <si>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</si>
  <si>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</si>
  <si>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</si>
  <si>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</si>
  <si>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</si>
  <si>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</si>
  <si>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</si>
  <si>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</si>
  <si>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</si>
  <si>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</si>
  <si>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</si>
  <si>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</si>
  <si>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</si>
  <si>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</si>
  <si>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</si>
  <si>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</si>
  <si>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</si>
  <si>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</si>
  <si>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</si>
  <si>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</si>
  <si>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</si>
  <si>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</si>
  <si>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</si>
  <si>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</si>
  <si>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</si>
  <si>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</si>
  <si>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</si>
  <si>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</si>
  <si>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</si>
  <si>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</si>
  <si>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</si>
  <si>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</si>
  <si>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</si>
  <si>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</si>
  <si>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</si>
  <si>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</si>
  <si>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</si>
  <si>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</si>
  <si>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</si>
  <si>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</si>
  <si>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</si>
  <si>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</si>
  <si>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</si>
  <si>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</si>
  <si>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</si>
  <si>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</si>
  <si>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</si>
  <si>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</si>
  <si>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</si>
  <si>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</si>
  <si>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</si>
  <si>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</si>
  <si>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</si>
  <si>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</si>
  <si>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</si>
  <si>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</si>
  <si>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</si>
  <si>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</si>
  <si>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</si>
  <si>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</si>
  <si>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</si>
  <si>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</si>
  <si>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</si>
  <si>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</si>
  <si>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</si>
  <si>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</si>
  <si>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</si>
  <si>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</si>
  <si>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</si>
  <si>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</si>
  <si>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</si>
  <si>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</si>
  <si>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</si>
  <si>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</si>
  <si>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</si>
  <si>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</si>
  <si>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</si>
  <si>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</si>
  <si>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</si>
  <si>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</si>
  <si>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</si>
  <si>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</si>
  <si>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</si>
  <si>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</si>
  <si>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</si>
  <si>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</si>
  <si>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</si>
  <si>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</si>
  <si>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</si>
  <si>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</si>
  <si>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</si>
  <si>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</si>
  <si>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</si>
  <si>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</si>
  <si>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</si>
  <si>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</si>
  <si>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</si>
  <si>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</si>
  <si>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</si>
  <si>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</si>
  <si>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</si>
  <si>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</si>
  <si>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</si>
  <si>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</si>
  <si>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</si>
  <si>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</si>
  <si>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</si>
  <si>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</si>
  <si>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</si>
  <si>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</si>
  <si>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</si>
  <si>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</si>
  <si>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</si>
  <si>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</si>
  <si>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</si>
  <si>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</si>
  <si>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</si>
  <si>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</si>
  <si>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</si>
  <si>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</si>
  <si>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</si>
  <si>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</si>
  <si>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</si>
  <si>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</si>
  <si>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</si>
  <si>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</si>
  <si>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</si>
  <si>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</si>
  <si>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</si>
  <si>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</si>
  <si>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</si>
  <si>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</si>
  <si>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</si>
  <si>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</si>
  <si>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</si>
  <si>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</si>
  <si>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</si>
  <si>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</si>
  <si>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</si>
  <si>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</si>
  <si>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</si>
  <si>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</si>
  <si>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</si>
  <si>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</si>
  <si>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</si>
  <si>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</si>
  <si>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</si>
  <si>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</si>
  <si>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</si>
  <si>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</si>
  <si>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</si>
  <si>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</si>
  <si>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</si>
  <si>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</si>
  <si>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</si>
  <si>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</si>
  <si>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</si>
  <si>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</si>
  <si>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</si>
  <si>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</si>
  <si>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</si>
  <si>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</si>
  <si>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</si>
  <si>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</si>
  <si>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</si>
  <si>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</si>
  <si>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</si>
  <si>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</si>
  <si>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</si>
  <si>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</si>
  <si>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</si>
  <si>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</si>
  <si>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</si>
  <si>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</si>
  <si>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</si>
  <si>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</si>
  <si>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</si>
  <si>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</si>
  <si>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</si>
  <si>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</si>
  <si>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</si>
  <si>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</si>
  <si>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</si>
  <si>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</si>
  <si>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</si>
  <si>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</si>
  <si>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</si>
  <si>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</si>
  <si>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</si>
  <si>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</si>
  <si>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</si>
  <si>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</si>
  <si>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</si>
  <si>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</si>
  <si>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</si>
  <si>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</si>
  <si>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</si>
  <si>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</si>
  <si>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</si>
  <si>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</si>
  <si>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</si>
  <si>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</si>
  <si>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</si>
  <si>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</si>
  <si>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</si>
  <si>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</si>
  <si>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</si>
  <si>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</si>
  <si>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</si>
  <si>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</si>
  <si>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</si>
  <si>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</si>
  <si>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</si>
  <si>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</si>
  <si>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</si>
  <si>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</si>
  <si>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</si>
  <si>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</si>
  <si>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</si>
  <si>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</si>
  <si>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</si>
  <si>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</si>
  <si>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</si>
  <si>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</si>
  <si>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</si>
  <si>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</si>
  <si>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</si>
  <si>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</si>
  <si>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</si>
  <si>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</si>
  <si>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</si>
  <si>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</si>
  <si>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</si>
  <si>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</si>
  <si>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</si>
  <si>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</si>
  <si>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</si>
  <si>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</si>
  <si>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</si>
  <si>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</si>
  <si>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</si>
  <si>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</si>
  <si>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</si>
  <si>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</si>
  <si>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</si>
  <si>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</si>
  <si>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</si>
  <si>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</si>
  <si>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</si>
  <si>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</si>
  <si>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</si>
  <si>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</si>
  <si>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</si>
  <si>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</si>
  <si>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</si>
  <si>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</si>
  <si>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</si>
  <si>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</si>
  <si>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</si>
  <si>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</si>
  <si>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</si>
  <si>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</si>
  <si>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</si>
  <si>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</si>
  <si>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</si>
  <si>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</si>
  <si>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</si>
  <si>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</si>
  <si>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</si>
  <si>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</si>
  <si>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</si>
  <si>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</si>
  <si>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</si>
  <si>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</si>
  <si>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</si>
  <si>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</si>
  <si>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</si>
  <si>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</si>
  <si>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</si>
  <si>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</si>
  <si>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</si>
  <si>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</si>
  <si>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</si>
  <si>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</si>
  <si>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</si>
  <si>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</si>
  <si>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</si>
  <si>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</si>
  <si>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</si>
  <si>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</si>
  <si>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</si>
  <si>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</si>
  <si>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</si>
  <si>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</si>
  <si>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</si>
  <si>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</si>
  <si>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</si>
  <si>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</si>
  <si>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</si>
  <si>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</si>
  <si>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</si>
  <si>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</si>
  <si>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</si>
  <si>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</si>
  <si>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</si>
  <si>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</si>
  <si>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</si>
  <si>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</si>
  <si>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</si>
  <si>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</si>
  <si>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</si>
  <si>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</si>
  <si>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</si>
  <si>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</si>
  <si>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</si>
  <si>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</si>
  <si>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</si>
  <si>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</si>
  <si>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</si>
  <si>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</si>
  <si>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</si>
  <si>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</si>
  <si>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</si>
  <si>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</si>
  <si>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</si>
  <si>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</si>
  <si>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</si>
  <si>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</si>
  <si>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</si>
  <si>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</si>
  <si>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</si>
  <si>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</si>
  <si>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</si>
  <si>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</si>
  <si>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</si>
  <si>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</si>
  <si>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</si>
  <si>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</si>
  <si>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</si>
  <si>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</si>
  <si>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</si>
  <si>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</si>
  <si>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</si>
  <si>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</si>
  <si>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</si>
  <si>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</si>
  <si>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</si>
  <si>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</si>
  <si>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</si>
  <si>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</si>
  <si>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</si>
  <si>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</si>
  <si>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</si>
  <si>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</si>
  <si>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</si>
  <si>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</si>
  <si>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</si>
  <si>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</si>
  <si>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</si>
  <si>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</si>
  <si>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</si>
  <si>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</si>
  <si>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</si>
  <si>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</si>
  <si>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</si>
  <si>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</si>
  <si>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</si>
  <si>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</si>
  <si>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</si>
  <si>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</si>
  <si>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</si>
  <si>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</si>
  <si>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</si>
  <si>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</si>
  <si>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</si>
  <si>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</si>
  <si>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</si>
  <si>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</si>
  <si>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</si>
  <si>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</si>
  <si>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</si>
  <si>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</si>
  <si>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</si>
  <si>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</si>
  <si>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</si>
  <si>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</si>
  <si>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</si>
  <si>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</si>
  <si>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</si>
  <si>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</si>
  <si>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</si>
  <si>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</si>
  <si>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</si>
  <si>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</si>
  <si>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</si>
  <si>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</si>
  <si>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</si>
  <si>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</si>
  <si>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</si>
  <si>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</si>
  <si>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</si>
  <si>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</si>
  <si>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</si>
  <si>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</si>
  <si>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</si>
  <si>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</si>
  <si>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</si>
  <si>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</si>
  <si>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</si>
  <si>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</si>
  <si>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</si>
  <si>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</si>
  <si>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</si>
  <si>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</si>
  <si>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</si>
  <si>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</si>
  <si>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</si>
  <si>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</si>
  <si>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</si>
  <si>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</si>
  <si>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</si>
  <si>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</si>
  <si>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</si>
  <si>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</si>
  <si>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</si>
  <si>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</si>
  <si>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</si>
  <si>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</si>
  <si>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</si>
  <si>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</si>
  <si>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</si>
  <si>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</si>
  <si>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</si>
  <si>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</si>
  <si>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</si>
  <si>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</si>
  <si>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</si>
  <si>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</si>
  <si>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</si>
  <si>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</si>
  <si>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</si>
  <si>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</si>
  <si>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</si>
  <si>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</si>
  <si>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</si>
  <si>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</si>
  <si>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</si>
  <si>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</si>
  <si>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</si>
  <si>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</si>
  <si>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</si>
  <si>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</si>
  <si>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</si>
  <si>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</si>
  <si>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</si>
  <si>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</si>
  <si>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</si>
  <si>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</si>
  <si>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</si>
  <si>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</si>
  <si>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</si>
  <si>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</si>
  <si>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</si>
  <si>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</si>
  <si>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</si>
  <si>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</si>
  <si>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</si>
  <si>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</si>
  <si>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</si>
  <si>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</si>
  <si>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</si>
  <si>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</si>
  <si>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</si>
  <si>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</si>
  <si>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</si>
  <si>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</si>
  <si>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</si>
  <si>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</si>
  <si>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</si>
  <si>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</si>
  <si>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</si>
  <si>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</si>
  <si>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</si>
  <si>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</si>
  <si>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</si>
  <si>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</si>
  <si>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</si>
  <si>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</si>
  <si>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</si>
  <si>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</si>
  <si>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</si>
  <si>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</si>
  <si>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</si>
  <si>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</si>
  <si>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</si>
  <si>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</si>
  <si>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</si>
  <si>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</si>
  <si>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</si>
  <si>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</si>
  <si>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</si>
  <si>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</si>
  <si>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</si>
  <si>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</si>
  <si>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</si>
  <si>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</si>
  <si>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</si>
  <si>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</si>
  <si>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</si>
  <si>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</si>
  <si>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</si>
  <si>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</si>
  <si>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</si>
  <si>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</si>
  <si>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</si>
  <si>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</si>
  <si>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</si>
  <si>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</si>
  <si>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</si>
  <si>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</si>
  <si>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</si>
  <si>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</si>
  <si>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</si>
  <si>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</si>
  <si>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</si>
  <si>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</si>
  <si>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</si>
  <si>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</si>
  <si>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</si>
  <si>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</si>
  <si>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</si>
  <si>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</si>
  <si>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</si>
  <si>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</si>
  <si>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</si>
  <si>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</si>
  <si>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</si>
  <si>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</si>
  <si>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</si>
  <si>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</si>
  <si>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</si>
  <si>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</si>
  <si>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</si>
  <si>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</si>
  <si>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</si>
  <si>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</si>
  <si>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</si>
  <si>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</si>
  <si>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</si>
  <si>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</si>
  <si>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</si>
  <si>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</si>
  <si>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</si>
  <si>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</si>
  <si>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</si>
  <si>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</si>
  <si>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</si>
  <si>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</si>
  <si>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</si>
  <si>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</si>
  <si>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</si>
  <si>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</si>
  <si>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</si>
  <si>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</si>
  <si>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</si>
  <si>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</si>
  <si>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</si>
  <si>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</si>
  <si>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</si>
  <si>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</si>
  <si>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</si>
  <si>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</si>
  <si>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</si>
  <si>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</si>
  <si>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</si>
  <si>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</si>
  <si>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</si>
  <si>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</si>
  <si>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</si>
  <si>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</si>
  <si>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</si>
  <si>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</si>
  <si>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</si>
  <si>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</si>
  <si>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</si>
  <si>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</si>
  <si>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</si>
  <si>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</si>
  <si>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</si>
  <si>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</si>
  <si>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</si>
  <si>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</si>
  <si>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</si>
  <si>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</si>
  <si>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</si>
  <si>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</si>
  <si>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</si>
  <si>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</si>
  <si>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</si>
  <si>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</si>
  <si>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</si>
  <si>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</si>
  <si>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</si>
  <si>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</si>
  <si>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</si>
  <si>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</si>
  <si>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</si>
  <si>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</si>
  <si>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</si>
  <si>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</si>
  <si>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</si>
  <si>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</si>
  <si>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</si>
  <si>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</si>
  <si>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</si>
  <si>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</si>
  <si>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</si>
  <si>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</si>
  <si>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</si>
  <si>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</si>
  <si>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</si>
  <si>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</si>
  <si>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</si>
  <si>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</si>
  <si>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</si>
  <si>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</si>
  <si>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</si>
  <si>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</si>
  <si>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</si>
  <si>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</si>
  <si>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</si>
  <si>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</si>
  <si>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</si>
  <si>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</si>
  <si>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</si>
  <si>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</si>
  <si>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</si>
  <si>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</si>
  <si>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</si>
  <si>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</si>
  <si>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</si>
  <si>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</si>
  <si>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</si>
  <si>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</si>
  <si>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</si>
  <si>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</si>
  <si>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</si>
  <si>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</si>
  <si>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</si>
  <si>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</si>
  <si>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</si>
  <si>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</si>
  <si>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</si>
  <si>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</si>
  <si>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</si>
  <si>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</si>
  <si>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</si>
  <si>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</si>
  <si>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</si>
  <si>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</si>
  <si>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</si>
  <si>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</si>
  <si>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</si>
  <si>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</si>
  <si>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</si>
  <si>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</si>
  <si>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</si>
  <si>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</si>
  <si>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</si>
  <si>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</si>
  <si>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</si>
  <si>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</si>
  <si>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</si>
  <si>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</si>
  <si>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</si>
  <si>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</si>
  <si>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</si>
  <si>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</si>
  <si>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</si>
  <si>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</si>
  <si>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</si>
  <si>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</si>
  <si>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</si>
  <si>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</si>
  <si>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</si>
  <si>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</si>
  <si>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</si>
  <si>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</si>
  <si>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</si>
  <si>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</si>
  <si>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</si>
  <si>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</si>
  <si>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</si>
  <si>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</si>
  <si>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</si>
  <si>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</si>
  <si>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</si>
  <si>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</si>
  <si>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</si>
  <si>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</si>
  <si>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</si>
  <si>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</si>
  <si>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</si>
  <si>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</si>
  <si>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</si>
  <si>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</si>
  <si>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</si>
  <si>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</si>
  <si>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</si>
  <si>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</si>
  <si>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</si>
  <si>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</si>
  <si>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</si>
  <si>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</si>
  <si>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</si>
  <si>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</si>
  <si>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</si>
  <si>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</si>
  <si>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</si>
  <si>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</si>
  <si>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</si>
  <si>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</si>
  <si>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</si>
  <si>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</si>
  <si>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</si>
  <si>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</si>
  <si>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</si>
  <si>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</si>
  <si>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</si>
  <si>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</si>
  <si>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</si>
  <si>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</si>
  <si>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</si>
  <si>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</si>
  <si>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</si>
  <si>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</si>
  <si>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</si>
  <si>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</si>
  <si>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</si>
  <si>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</si>
  <si>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</si>
  <si>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</si>
  <si>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</si>
  <si>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</si>
  <si>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</si>
  <si>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</si>
  <si>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</si>
  <si>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</si>
  <si>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</si>
  <si>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</si>
  <si>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</si>
  <si>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</si>
  <si>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</si>
  <si>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</si>
  <si>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</si>
  <si>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</si>
  <si>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</si>
  <si>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</si>
  <si>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</si>
  <si>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</si>
  <si>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</si>
  <si>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</si>
  <si>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</si>
  <si>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</si>
  <si>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</si>
  <si>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</si>
  <si>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</si>
  <si>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</si>
  <si>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</si>
  <si>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</si>
  <si>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</si>
  <si>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</si>
  <si>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</si>
  <si>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</si>
  <si>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</si>
  <si>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</si>
  <si>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</si>
  <si>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</si>
  <si>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</si>
  <si>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</si>
  <si>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</si>
  <si>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</si>
  <si>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</si>
  <si>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</si>
  <si>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</si>
  <si>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</si>
  <si>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</si>
  <si>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</si>
  <si>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</si>
  <si>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</si>
  <si>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</si>
  <si>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</si>
  <si>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</si>
  <si>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</si>
  <si>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</si>
  <si>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</si>
  <si>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</si>
  <si>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</si>
  <si>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</si>
  <si>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</si>
  <si>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</si>
  <si>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</si>
  <si>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</si>
  <si>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</si>
  <si>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</si>
  <si>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</si>
  <si>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</si>
  <si>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</si>
  <si>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</si>
  <si>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</si>
  <si>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</si>
  <si>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</si>
  <si>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</si>
  <si>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</si>
  <si>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</si>
  <si>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</si>
  <si>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</si>
  <si>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</si>
  <si>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</si>
  <si>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</si>
  <si>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</si>
  <si>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</si>
  <si>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</si>
  <si>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</si>
  <si>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</si>
  <si>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</si>
  <si>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</si>
  <si>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</si>
  <si>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</si>
  <si>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</si>
  <si>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</si>
  <si>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</si>
  <si>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</si>
  <si>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</si>
  <si>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</si>
  <si>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</si>
  <si>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</si>
  <si>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</si>
  <si>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</si>
  <si>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</si>
  <si>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</si>
  <si>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</si>
  <si>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</si>
  <si>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</si>
  <si>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</si>
  <si>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</si>
  <si>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</si>
  <si>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</si>
  <si>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</si>
  <si>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</si>
  <si>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</si>
  <si>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</si>
  <si>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</si>
  <si>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</si>
  <si>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</si>
  <si>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</si>
  <si>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</si>
  <si>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</si>
  <si>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</si>
  <si>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</si>
  <si>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</si>
  <si>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</si>
  <si>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</si>
  <si>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</si>
  <si>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</si>
  <si>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</si>
  <si>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</si>
  <si>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</si>
  <si>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</si>
  <si>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</si>
  <si>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</si>
  <si>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</si>
  <si>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</si>
  <si>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</si>
  <si>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</si>
  <si>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</si>
  <si>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</si>
  <si>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</si>
  <si>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</si>
  <si>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</si>
  <si>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</si>
  <si>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</si>
  <si>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</si>
  <si>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</si>
  <si>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</si>
  <si>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</si>
  <si>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</si>
  <si>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</si>
  <si>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</si>
  <si>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</si>
  <si>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</si>
  <si>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</si>
  <si>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</si>
  <si>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</si>
  <si>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</si>
  <si>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</si>
  <si>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</si>
  <si>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</si>
  <si>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</si>
  <si>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</si>
  <si>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</si>
  <si>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</si>
  <si>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</si>
  <si>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</si>
  <si>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</si>
  <si>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</si>
  <si>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</si>
  <si>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</si>
  <si>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</si>
  <si>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</si>
  <si>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</si>
  <si>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</si>
  <si>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</si>
  <si>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</si>
  <si>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</si>
  <si>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</si>
  <si>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</si>
  <si>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</si>
  <si>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</si>
  <si>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</si>
  <si>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</si>
  <si>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</si>
  <si>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</si>
  <si>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</si>
  <si>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</si>
  <si>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</si>
  <si>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</si>
  <si>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</si>
  <si>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</si>
  <si>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</si>
  <si>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</si>
  <si>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</si>
  <si>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</si>
  <si>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</si>
  <si>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</si>
  <si>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</si>
  <si>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</si>
  <si>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</si>
  <si>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</si>
  <si>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</si>
  <si>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</si>
  <si>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</si>
  <si>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</si>
  <si>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</si>
  <si>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</si>
  <si>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</si>
  <si>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</si>
  <si>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</si>
  <si>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</si>
  <si>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</si>
  <si>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</si>
  <si>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</si>
  <si>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</si>
  <si>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</si>
  <si>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</si>
  <si>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</si>
  <si>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</si>
  <si>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</si>
  <si>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</si>
  <si>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</si>
  <si>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</si>
  <si>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</si>
  <si>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</si>
  <si>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</si>
  <si>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</si>
  <si>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</si>
  <si>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</si>
  <si>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</si>
  <si>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</si>
  <si>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</si>
  <si>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</si>
  <si>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</si>
  <si>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</si>
  <si>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</si>
  <si>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</si>
  <si>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</si>
  <si>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</si>
  <si>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</si>
  <si>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</si>
  <si>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</si>
  <si>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</si>
  <si>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</si>
  <si>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</si>
  <si>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</si>
  <si>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</si>
  <si>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</si>
  <si>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</si>
  <si>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</si>
  <si>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</si>
  <si>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</si>
  <si>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</si>
  <si>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</si>
  <si>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</si>
  <si>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</si>
  <si>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</si>
  <si>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</si>
  <si>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</si>
  <si>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</si>
  <si>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</si>
  <si>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</si>
  <si>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</si>
  <si>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</si>
  <si>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</si>
  <si>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</si>
  <si>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</si>
  <si>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</si>
  <si>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</si>
  <si>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</si>
  <si>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</si>
  <si>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</si>
  <si>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</si>
  <si>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</si>
  <si>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</si>
  <si>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</si>
  <si>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</si>
  <si>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</si>
  <si>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</si>
  <si>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</si>
  <si>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</si>
  <si>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</si>
  <si>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</si>
  <si>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</si>
  <si>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</si>
  <si>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</si>
  <si>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</si>
  <si>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</si>
  <si>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</si>
  <si>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</si>
  <si>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</si>
  <si>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</si>
  <si>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</si>
  <si>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</si>
  <si>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</si>
  <si>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</si>
  <si>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</si>
  <si>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</si>
  <si>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</si>
  <si>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</si>
  <si>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</si>
  <si>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</si>
  <si>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</si>
  <si>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</si>
  <si>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</si>
  <si>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</si>
  <si>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</si>
  <si>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</si>
  <si>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</si>
  <si>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</si>
  <si>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</si>
  <si>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</si>
  <si>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</si>
  <si>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</si>
  <si>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</si>
  <si>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</si>
  <si>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</si>
  <si>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</si>
  <si>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</si>
  <si>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</si>
  <si>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</si>
  <si>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</si>
  <si>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</si>
  <si>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</si>
  <si>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</si>
  <si>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</si>
  <si>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</si>
  <si>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</si>
  <si>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</si>
  <si>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</si>
  <si>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</si>
  <si>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</si>
  <si>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</si>
  <si>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</si>
  <si>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</si>
  <si>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</si>
  <si>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</si>
  <si>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</si>
  <si>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</si>
  <si>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</si>
  <si>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</si>
  <si>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</si>
  <si>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</si>
  <si>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</si>
  <si>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</si>
  <si>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</si>
  <si>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</si>
  <si>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</si>
  <si>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</si>
  <si>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</si>
  <si>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</si>
  <si>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</si>
  <si>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</si>
  <si>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</si>
  <si>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</si>
  <si>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</si>
  <si>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</si>
  <si>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</si>
  <si>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</si>
  <si>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</si>
  <si>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</si>
  <si>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</si>
  <si>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</si>
  <si>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</si>
  <si>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</si>
  <si>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</si>
  <si>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</si>
  <si>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</si>
  <si>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</si>
  <si>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</si>
  <si>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</si>
  <si>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</si>
  <si>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</si>
  <si>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</si>
  <si>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</si>
  <si>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</si>
  <si>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</si>
  <si>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</si>
  <si>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</si>
  <si>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</si>
  <si>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</si>
  <si>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</si>
  <si>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</si>
  <si>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</si>
  <si>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</si>
  <si>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</si>
  <si>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</si>
  <si>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</si>
  <si>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</si>
  <si>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</si>
  <si>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</si>
  <si>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</si>
  <si>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</si>
  <si>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</si>
  <si>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</si>
  <si>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</si>
  <si>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</si>
  <si>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</si>
  <si>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</si>
  <si>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</si>
  <si>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</si>
  <si>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</si>
  <si>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</si>
  <si>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</si>
  <si>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</si>
  <si>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</si>
  <si>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</si>
  <si>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</si>
  <si>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</si>
  <si>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</si>
  <si>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</si>
  <si>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</si>
  <si>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</si>
  <si>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</si>
  <si>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</si>
  <si>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</si>
  <si>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</si>
  <si>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</si>
  <si>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</si>
  <si>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</si>
  <si>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</si>
  <si>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</si>
  <si>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</si>
  <si>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</si>
  <si>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</si>
  <si>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</si>
  <si>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</si>
  <si>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</si>
  <si>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</si>
  <si>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</si>
  <si>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</si>
  <si>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</si>
  <si>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</si>
  <si>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</si>
  <si>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</si>
  <si>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</si>
  <si>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</si>
  <si>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</si>
  <si>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</si>
  <si>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</si>
  <si>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</si>
  <si>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</si>
  <si>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</si>
  <si>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</si>
  <si>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</si>
  <si>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</si>
  <si>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</si>
  <si>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</si>
  <si>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</si>
  <si>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</si>
  <si>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</si>
  <si>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</si>
  <si>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</si>
  <si>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</si>
  <si>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</si>
  <si>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</si>
  <si>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</si>
  <si>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</si>
  <si>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</si>
  <si>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</si>
  <si>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</si>
  <si>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</si>
  <si>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</si>
  <si>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</si>
  <si>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</si>
  <si>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</si>
  <si>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</si>
  <si>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</si>
  <si>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</si>
  <si>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</si>
  <si>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</si>
  <si>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</si>
  <si>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</si>
  <si>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</si>
  <si>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</si>
  <si>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</si>
  <si>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</si>
  <si>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</si>
  <si>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</si>
  <si>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</si>
  <si>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</si>
  <si>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</si>
  <si>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</si>
  <si>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</si>
  <si>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</si>
  <si>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</si>
  <si>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</si>
  <si>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</si>
  <si>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</si>
  <si>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</si>
  <si>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</si>
  <si>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</si>
  <si>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</si>
  <si>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</si>
  <si>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</si>
  <si>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</si>
  <si>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</si>
  <si>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</si>
  <si>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</si>
  <si>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</si>
  <si>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</si>
  <si>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</si>
  <si>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</si>
  <si>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</si>
  <si>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</si>
  <si>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</si>
  <si>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</si>
  <si>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</si>
  <si>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</si>
  <si>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</si>
  <si>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</si>
  <si>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</si>
  <si>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</si>
  <si>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</si>
  <si>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</si>
  <si>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</si>
  <si>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</si>
  <si>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</si>
  <si>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</si>
  <si>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</si>
  <si>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</si>
  <si>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</si>
  <si>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</si>
  <si>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</si>
  <si>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</si>
  <si>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</si>
  <si>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</si>
  <si>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</si>
  <si>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</si>
  <si>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</si>
  <si>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</si>
  <si>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</si>
  <si>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</si>
  <si>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</si>
  <si>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</si>
  <si>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</si>
  <si>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</si>
  <si>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</si>
  <si>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</si>
  <si>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</si>
  <si>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</si>
  <si>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</si>
  <si>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</si>
  <si>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</si>
  <si>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</si>
  <si>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</si>
  <si>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</si>
  <si>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</si>
  <si>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</si>
  <si>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</si>
  <si>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</si>
  <si>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</si>
  <si>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</si>
  <si>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</si>
  <si>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</si>
  <si>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</si>
  <si>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</si>
  <si>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</si>
  <si>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</si>
  <si>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</si>
  <si>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</si>
  <si>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</si>
  <si>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</si>
  <si>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</si>
  <si>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</si>
  <si>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</si>
  <si>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</si>
  <si>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</si>
  <si>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</si>
  <si>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</si>
  <si>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</si>
  <si>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</si>
  <si>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</si>
  <si>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</si>
  <si>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</si>
  <si>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</si>
  <si>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</si>
  <si>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</si>
  <si>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</si>
  <si>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</si>
  <si>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</si>
  <si>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</si>
  <si>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</si>
  <si>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</si>
  <si>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</si>
  <si>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</si>
  <si>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</si>
  <si>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</si>
  <si>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</si>
  <si>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</si>
  <si>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</si>
  <si>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</si>
  <si>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</si>
  <si>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</si>
  <si>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</si>
  <si>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</si>
  <si>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</si>
  <si>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</si>
  <si>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</si>
  <si>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</si>
  <si>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</si>
  <si>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</si>
  <si>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</si>
  <si>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</si>
  <si>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</si>
  <si>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</si>
  <si>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</si>
  <si>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</si>
  <si>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</si>
  <si>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</si>
  <si>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</si>
  <si>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</si>
  <si>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</si>
  <si>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</si>
  <si>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</si>
  <si>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</si>
  <si>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</si>
  <si>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</si>
  <si>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</si>
  <si>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</si>
  <si>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</si>
  <si>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</si>
  <si>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</si>
  <si>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</si>
  <si>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</si>
  <si>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</si>
  <si>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</si>
  <si>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</si>
  <si>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</si>
  <si>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</si>
  <si>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</si>
  <si>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</si>
  <si>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</si>
  <si>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</si>
  <si>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</si>
  <si>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</si>
  <si>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</si>
  <si>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</si>
  <si>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</si>
  <si>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</si>
  <si>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</si>
  <si>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</si>
  <si>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</si>
  <si>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</si>
  <si>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</si>
  <si>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</si>
  <si>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</si>
  <si>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</si>
  <si>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</si>
  <si>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</si>
  <si>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</si>
  <si>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</si>
  <si>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</si>
  <si>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</si>
  <si>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</si>
  <si>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</si>
  <si>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</si>
  <si>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</si>
  <si>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</si>
  <si>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</si>
  <si>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</si>
  <si>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</si>
  <si>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</si>
  <si>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</si>
  <si>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</si>
  <si>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</si>
  <si>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</si>
  <si>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</si>
  <si>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</si>
  <si>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</si>
  <si>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</si>
  <si>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</si>
  <si>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</si>
  <si>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</si>
  <si>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</si>
  <si>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</si>
  <si>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</si>
  <si>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</si>
  <si>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</si>
  <si>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</si>
  <si>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</si>
  <si>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</si>
  <si>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</si>
  <si>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</si>
  <si>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</si>
  <si>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</si>
  <si>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</si>
  <si>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</si>
  <si>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</si>
  <si>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</si>
  <si>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</si>
  <si>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</si>
  <si>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</si>
  <si>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</si>
  <si>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</si>
  <si>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</si>
  <si>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</si>
  <si>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</si>
  <si>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</si>
  <si>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</si>
  <si>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</si>
  <si>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</si>
  <si>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</si>
  <si>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</si>
  <si>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</si>
  <si>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</si>
  <si>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</si>
  <si>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</si>
  <si>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</si>
  <si>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</si>
  <si>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</si>
  <si>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</si>
  <si>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</si>
  <si>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</si>
  <si>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</si>
  <si>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</si>
  <si>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</si>
  <si>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</si>
  <si>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</si>
  <si>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</si>
  <si>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</si>
  <si>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</si>
  <si>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</si>
  <si>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</si>
  <si>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</si>
  <si>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</si>
  <si>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</si>
  <si>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</si>
  <si>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</si>
  <si>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</si>
  <si>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</si>
  <si>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</si>
  <si>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</si>
  <si>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</si>
  <si>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</si>
  <si>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</si>
  <si>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</si>
  <si>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</si>
  <si>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</si>
  <si>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</si>
  <si>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</si>
  <si>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</si>
  <si>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</si>
  <si>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</si>
  <si>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</si>
  <si>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</si>
  <si>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</si>
  <si>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</si>
  <si>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</si>
  <si>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</si>
  <si>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</si>
  <si>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</si>
  <si>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</si>
  <si>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</si>
  <si>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</si>
  <si>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</si>
  <si>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</si>
  <si>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</si>
  <si>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</si>
  <si>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</si>
  <si>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</si>
  <si>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</si>
  <si>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</si>
  <si>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</si>
  <si>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</si>
  <si>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</si>
  <si>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</si>
  <si>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</si>
  <si>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</si>
  <si>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</si>
  <si>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</si>
  <si>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</si>
  <si>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</si>
  <si>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</si>
  <si>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</si>
  <si>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</si>
  <si>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</si>
  <si>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</si>
  <si>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</si>
  <si>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</si>
  <si>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</si>
  <si>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</si>
  <si>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</si>
  <si>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</si>
  <si>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</si>
  <si>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</si>
  <si>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</si>
  <si>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</si>
  <si>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</si>
  <si>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</si>
  <si>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</si>
  <si>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</si>
  <si>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</si>
  <si>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</si>
  <si>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</si>
  <si>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</si>
  <si>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</si>
  <si>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</si>
  <si>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</si>
  <si>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</si>
  <si>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</si>
  <si>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</si>
  <si>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</si>
  <si>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</si>
  <si>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</si>
  <si>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</si>
  <si>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</si>
  <si>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</si>
  <si>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</si>
  <si>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</si>
  <si>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</si>
  <si>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</si>
  <si>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</si>
  <si>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</si>
  <si>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</si>
  <si>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</si>
  <si>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</si>
  <si>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</si>
  <si>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</si>
  <si>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</si>
  <si>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</si>
  <si>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</si>
  <si>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</si>
  <si>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</si>
  <si>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</si>
  <si>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</si>
  <si>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</si>
  <si>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</si>
  <si>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</si>
  <si>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</si>
  <si>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</si>
  <si>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</si>
  <si>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</si>
  <si>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</si>
  <si>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</si>
  <si>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</si>
  <si>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</si>
  <si>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</si>
  <si>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</si>
  <si>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</si>
  <si>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</si>
  <si>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</si>
  <si>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</si>
  <si>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</si>
  <si>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</si>
  <si>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</si>
  <si>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</si>
  <si>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</si>
  <si>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</si>
  <si>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</si>
  <si>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</si>
  <si>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</si>
  <si>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</si>
  <si>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</si>
  <si>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</si>
  <si>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</si>
  <si>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</si>
  <si>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</si>
  <si>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</si>
  <si>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</si>
  <si>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</si>
  <si>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</si>
  <si>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</si>
  <si>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</si>
  <si>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</si>
  <si>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</si>
  <si>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</si>
  <si>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</si>
  <si>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</si>
  <si>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</si>
  <si>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</si>
  <si>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</si>
  <si>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</si>
  <si>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</si>
  <si>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</si>
  <si>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</si>
  <si>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</si>
  <si>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</si>
  <si>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</si>
  <si>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</si>
  <si>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</si>
  <si>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</si>
  <si>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</si>
  <si>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</si>
  <si>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</si>
  <si>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</si>
  <si>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</si>
  <si>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</si>
  <si>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</si>
  <si>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</si>
  <si>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</si>
  <si>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</si>
  <si>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</si>
  <si>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</si>
  <si>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</si>
  <si>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</si>
  <si>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</si>
  <si>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</si>
  <si>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</si>
  <si>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</si>
  <si>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</si>
  <si>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</si>
  <si>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</si>
  <si>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</si>
  <si>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</si>
  <si>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</si>
  <si>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</si>
  <si>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</si>
  <si>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</si>
  <si>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</si>
  <si>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</si>
  <si>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</si>
  <si>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</si>
  <si>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</si>
  <si>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</si>
  <si>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</si>
  <si>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</si>
  <si>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</si>
  <si>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</si>
  <si>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</si>
  <si>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</si>
  <si>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</si>
  <si>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</si>
  <si>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</si>
  <si>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</si>
  <si>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</si>
  <si>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</si>
  <si>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</si>
  <si>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</si>
  <si>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</si>
  <si>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</si>
  <si>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</si>
  <si>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</si>
  <si>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</si>
  <si>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</si>
  <si>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</si>
  <si>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</si>
  <si>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</si>
  <si>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</si>
  <si>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</si>
  <si>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</si>
  <si>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</si>
  <si>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</si>
  <si>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</si>
  <si>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</si>
  <si>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</si>
  <si>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</si>
  <si>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</si>
  <si>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</si>
  <si>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</si>
  <si>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</si>
  <si>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</si>
  <si>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</si>
  <si>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</si>
  <si>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</si>
  <si>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</si>
  <si>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</si>
  <si>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</si>
  <si>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</si>
  <si>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</si>
  <si>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</si>
  <si>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</si>
  <si>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</si>
  <si>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</si>
  <si>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</si>
  <si>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</si>
  <si>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</si>
  <si>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</si>
  <si>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</si>
  <si>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</si>
  <si>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</si>
  <si>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</si>
  <si>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</si>
  <si>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</si>
  <si>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</si>
  <si>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</si>
  <si>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</si>
  <si>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</si>
  <si>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</si>
  <si>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</si>
  <si>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</si>
  <si>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</si>
  <si>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</si>
  <si>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</si>
  <si>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</si>
  <si>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</si>
  <si>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</si>
  <si>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</si>
  <si>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</si>
  <si>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</si>
  <si>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</si>
  <si>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</si>
  <si>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</si>
  <si>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</si>
  <si>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</si>
  <si>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</si>
  <si>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</si>
  <si>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</si>
  <si>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</si>
  <si>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</si>
  <si>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</si>
  <si>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</si>
  <si>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</si>
  <si>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</si>
  <si>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</si>
  <si>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</si>
  <si>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</si>
  <si>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</si>
  <si>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</si>
  <si>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</si>
  <si>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</si>
  <si>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</si>
  <si>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</si>
  <si>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</si>
  <si>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</si>
  <si>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</si>
  <si>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</si>
  <si>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</si>
  <si>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</si>
  <si>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</si>
  <si>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</si>
  <si>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</si>
  <si>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</si>
  <si>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</si>
  <si>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</si>
  <si>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</si>
  <si>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</si>
  <si>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</si>
  <si>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</si>
  <si>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</si>
  <si>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</si>
  <si>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</si>
  <si>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</si>
  <si>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</si>
  <si>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</si>
  <si>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</si>
  <si>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</si>
  <si>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</si>
  <si>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</si>
  <si>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</si>
  <si>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</si>
  <si>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</si>
  <si>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</si>
  <si>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</si>
  <si>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</si>
  <si>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</si>
  <si>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</si>
  <si>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</si>
  <si>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</si>
  <si>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</si>
  <si>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</si>
  <si>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</si>
  <si>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</si>
  <si>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</si>
  <si>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</si>
  <si>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</si>
  <si>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</si>
  <si>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</si>
  <si>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</si>
  <si>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</si>
  <si>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</si>
  <si>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</si>
  <si>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</si>
  <si>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</si>
  <si>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</si>
  <si>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</si>
  <si>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</si>
  <si>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</si>
  <si>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</si>
  <si>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</si>
  <si>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</si>
  <si>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</si>
  <si>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</si>
  <si>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</si>
  <si>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</si>
  <si>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</si>
  <si>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</si>
  <si>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</si>
  <si>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</si>
  <si>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</si>
  <si>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</si>
  <si>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</si>
  <si>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</si>
  <si>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</si>
  <si>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</si>
  <si>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</si>
  <si>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</si>
  <si>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</si>
  <si>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</si>
  <si>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</si>
  <si>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</si>
  <si>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</si>
  <si>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</si>
  <si>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</si>
  <si>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</si>
  <si>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</si>
  <si>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</si>
  <si>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</si>
  <si>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</si>
  <si>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</si>
  <si>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</si>
  <si>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</si>
  <si>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</si>
  <si>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</si>
  <si>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</si>
  <si>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</si>
  <si>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</si>
  <si>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</si>
  <si>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</si>
  <si>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</si>
  <si>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</si>
  <si>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</si>
  <si>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</si>
  <si>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</si>
  <si>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</si>
  <si>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</si>
  <si>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</si>
  <si>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</si>
  <si>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</si>
  <si>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</si>
  <si>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</si>
  <si>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</si>
  <si>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</si>
  <si>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</si>
  <si>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</si>
  <si>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</si>
  <si>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</si>
  <si>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</si>
  <si>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</si>
  <si>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</si>
  <si>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</si>
  <si>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</si>
  <si>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</si>
  <si>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</si>
  <si>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</si>
  <si>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</si>
  <si>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</si>
  <si>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</si>
  <si>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</si>
  <si>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</si>
  <si>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</si>
  <si>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</si>
  <si>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</si>
  <si>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</si>
  <si>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</si>
  <si>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</si>
  <si>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</si>
  <si>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</si>
  <si>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</si>
  <si>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</si>
  <si>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</si>
  <si>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</si>
  <si>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</si>
  <si>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</si>
  <si>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</si>
  <si>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</si>
  <si>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</si>
  <si>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</si>
  <si>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</si>
  <si>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</si>
  <si>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</si>
  <si>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</si>
  <si>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</si>
  <si>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</si>
  <si>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</si>
  <si>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</si>
  <si>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</si>
  <si>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</si>
  <si>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</si>
  <si>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</si>
  <si>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</si>
  <si>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</si>
  <si>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</si>
  <si>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</si>
  <si>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</si>
  <si>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</si>
  <si>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</si>
  <si>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</si>
  <si>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</si>
  <si>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</si>
  <si>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</si>
  <si>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</si>
  <si>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</si>
  <si>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</si>
  <si>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</si>
  <si>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</si>
  <si>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</si>
  <si>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</si>
  <si>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</si>
  <si>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</si>
  <si>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</si>
  <si>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</si>
  <si>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</si>
  <si>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</si>
  <si>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</si>
  <si>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</si>
  <si>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</si>
  <si>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</si>
  <si>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</si>
  <si>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</si>
  <si>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</si>
  <si>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</si>
  <si>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</si>
  <si>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</si>
  <si>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</si>
  <si>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</si>
  <si>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</si>
  <si>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</si>
  <si>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</si>
  <si>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</si>
  <si>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</si>
  <si>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</si>
  <si>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</si>
  <si>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</si>
  <si>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</si>
  <si>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</si>
  <si>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</si>
  <si>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</si>
  <si>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</si>
  <si>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</si>
  <si>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</si>
  <si>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</si>
  <si>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</si>
  <si>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</si>
  <si>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</si>
  <si>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</si>
  <si>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</si>
  <si>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</si>
  <si>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</si>
  <si>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</si>
  <si>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</si>
  <si>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</si>
  <si>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</si>
  <si>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</si>
  <si>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</si>
  <si>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</si>
  <si>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</si>
  <si>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</si>
  <si>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</si>
  <si>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</si>
  <si>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</si>
  <si>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</si>
  <si>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</si>
  <si>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</si>
  <si>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</si>
  <si>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</si>
  <si>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</si>
  <si>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</si>
  <si>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</si>
  <si>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</si>
  <si>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</si>
  <si>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</si>
  <si>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</si>
  <si>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</si>
  <si>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</si>
  <si>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</si>
  <si>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</si>
  <si>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</si>
  <si>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</si>
  <si>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</si>
  <si>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</si>
  <si>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</si>
  <si>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</si>
  <si>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</si>
  <si>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</si>
  <si>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</si>
  <si>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</si>
  <si>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</si>
  <si>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</si>
  <si>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</si>
  <si>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</si>
  <si>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</si>
  <si>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</si>
  <si>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</si>
  <si>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</si>
  <si>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</si>
  <si>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</si>
  <si>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</si>
  <si>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</si>
  <si>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</si>
  <si>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</si>
  <si>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</si>
  <si>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</si>
  <si>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</si>
  <si>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</si>
  <si>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</si>
  <si>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</si>
  <si>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</si>
  <si>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</si>
  <si>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</si>
  <si>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</si>
  <si>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</si>
  <si>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</si>
  <si>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</si>
  <si>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</si>
  <si>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</si>
  <si>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</si>
  <si>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</si>
  <si>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</si>
  <si>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</si>
  <si>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</si>
  <si>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</si>
  <si>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</si>
  <si>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</si>
  <si>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</si>
  <si>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</si>
  <si>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</si>
  <si>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</si>
  <si>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</si>
  <si>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</si>
  <si>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</si>
  <si>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</si>
  <si>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</si>
  <si>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</si>
  <si>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</si>
  <si>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</si>
  <si>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</si>
  <si>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</si>
  <si>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</si>
  <si>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</si>
  <si>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</si>
  <si>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</si>
  <si>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</si>
  <si>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</si>
  <si>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</si>
  <si>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</si>
  <si>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</si>
  <si>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</si>
  <si>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</si>
  <si>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</si>
  <si>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</si>
  <si>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</si>
  <si>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</si>
  <si>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</si>
  <si>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</si>
  <si>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</si>
  <si>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</si>
  <si>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</si>
  <si>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</si>
  <si>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</si>
  <si>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</si>
  <si>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</si>
  <si>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</si>
  <si>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</si>
  <si>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</si>
  <si>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</si>
  <si>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</si>
  <si>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</si>
  <si>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</si>
  <si>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</si>
  <si>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</si>
  <si>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</si>
  <si>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</si>
  <si>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</si>
  <si>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</si>
  <si>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</si>
  <si>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</si>
  <si>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</si>
  <si>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</si>
  <si>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</si>
  <si>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</si>
  <si>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</si>
  <si>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</si>
  <si>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</si>
  <si>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</si>
  <si>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</si>
  <si>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</si>
  <si>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</si>
  <si>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</si>
  <si>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</si>
  <si>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</si>
  <si>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</si>
  <si>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</si>
  <si>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</si>
  <si>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</si>
  <si>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</si>
  <si>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</si>
  <si>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</si>
  <si>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</si>
  <si>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</si>
  <si>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</si>
  <si>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</si>
  <si>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</si>
  <si>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</si>
  <si>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</si>
  <si>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</si>
  <si>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</si>
  <si>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</si>
  <si>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</si>
  <si>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</si>
  <si>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</si>
  <si>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</si>
  <si>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</si>
  <si>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</si>
  <si>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</si>
  <si>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</si>
  <si>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</si>
  <si>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</si>
  <si>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</si>
  <si>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</si>
  <si>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</si>
  <si>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</si>
  <si>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</si>
  <si>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</si>
  <si>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</si>
  <si>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</si>
  <si>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</si>
  <si>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</si>
  <si>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</si>
  <si>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</si>
  <si>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</si>
  <si>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</si>
  <si>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</si>
  <si>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</si>
  <si>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</si>
  <si>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</si>
  <si>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</si>
  <si>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</si>
  <si>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</si>
  <si>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</si>
  <si>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</si>
  <si>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</si>
  <si>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</si>
  <si>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</si>
  <si>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</si>
  <si>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</si>
  <si>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</si>
  <si>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</si>
  <si>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</si>
  <si>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</si>
  <si>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</si>
  <si>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</si>
  <si>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</si>
  <si>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</si>
  <si>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</si>
  <si>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</si>
  <si>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</si>
  <si>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</si>
  <si>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</si>
  <si>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</si>
  <si>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</si>
  <si>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</si>
  <si>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</si>
  <si>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</si>
  <si>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</si>
  <si>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</si>
  <si>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</si>
  <si>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</si>
  <si>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</si>
  <si>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</si>
  <si>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</si>
  <si>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</si>
  <si>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</si>
  <si>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</si>
  <si>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</si>
  <si>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</si>
  <si>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</si>
  <si>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</si>
  <si>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</si>
  <si>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</si>
  <si>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</si>
  <si>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</si>
  <si>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</si>
  <si>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</si>
  <si>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</si>
  <si>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</si>
  <si>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</si>
  <si>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</si>
  <si>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</si>
  <si>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</si>
  <si>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</si>
  <si>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</si>
  <si>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</si>
  <si>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</si>
  <si>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</si>
  <si>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</si>
  <si>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</si>
  <si>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</si>
  <si>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</si>
  <si>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</si>
  <si>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</si>
  <si>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</si>
  <si>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</si>
  <si>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</si>
  <si>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</si>
  <si>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</si>
  <si>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</si>
  <si>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</si>
  <si>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</si>
  <si>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</si>
  <si>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</si>
  <si>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</si>
  <si>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</si>
  <si>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</si>
  <si>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</si>
  <si>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</si>
  <si>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</si>
  <si>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</si>
  <si>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</si>
  <si>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</si>
  <si>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</si>
  <si>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</si>
  <si>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</si>
  <si>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</si>
  <si>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</si>
  <si>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</si>
  <si>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</si>
  <si>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</si>
  <si>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</si>
  <si>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</si>
  <si>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</si>
  <si>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</si>
  <si>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</si>
  <si>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</si>
  <si>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</si>
  <si>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</si>
  <si>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</si>
  <si>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</si>
  <si>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</si>
  <si>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</si>
  <si>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</si>
  <si>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</si>
  <si>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</si>
  <si>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</si>
  <si>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</si>
  <si>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</si>
  <si>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</si>
  <si>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</si>
  <si>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</si>
  <si>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</si>
  <si>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</si>
  <si>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</si>
  <si>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</si>
  <si>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</si>
  <si>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</si>
  <si>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</si>
  <si>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</si>
  <si>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</si>
  <si>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</si>
  <si>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</si>
  <si>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</si>
  <si>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</si>
  <si>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</si>
  <si>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</si>
  <si>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</si>
  <si>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</si>
  <si>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</si>
  <si>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</si>
  <si>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</si>
  <si>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</si>
  <si>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</si>
  <si>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</si>
  <si>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</si>
  <si>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</si>
  <si>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</si>
  <si>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</si>
  <si>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</si>
  <si>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</si>
  <si>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</si>
  <si>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</si>
  <si>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</si>
  <si>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</si>
  <si>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</si>
  <si>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</si>
  <si>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</si>
  <si>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</si>
  <si>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</si>
  <si>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</si>
  <si>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</si>
  <si>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</si>
  <si>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</si>
  <si>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</si>
  <si>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</si>
  <si>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</si>
  <si>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</si>
  <si>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</si>
  <si>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</si>
  <si>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</si>
  <si>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</si>
  <si>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</si>
  <si>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</si>
  <si>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</si>
  <si>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</si>
  <si>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</si>
  <si>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</si>
  <si>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</si>
  <si>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</si>
  <si>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</si>
  <si>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</si>
  <si>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</si>
  <si>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</si>
  <si>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</si>
  <si>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</si>
  <si>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</si>
  <si>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</si>
  <si>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</si>
  <si>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</si>
  <si>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</si>
  <si>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</si>
  <si>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</si>
  <si>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</si>
  <si>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</si>
  <si>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</si>
  <si>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</si>
  <si>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</si>
  <si>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</si>
  <si>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</si>
  <si>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</si>
  <si>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</si>
  <si>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</si>
  <si>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</si>
  <si>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</si>
  <si>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</si>
  <si>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</si>
  <si>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</si>
  <si>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</si>
  <si>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</si>
  <si>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</si>
  <si>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</si>
  <si>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</si>
  <si>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</si>
  <si>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</si>
  <si>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</si>
  <si>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</si>
  <si>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</si>
  <si>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</si>
  <si>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</si>
  <si>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</si>
  <si>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</si>
  <si>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</si>
  <si>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</si>
  <si>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</si>
  <si>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</si>
  <si>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</si>
  <si>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</si>
  <si>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</si>
  <si>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</si>
  <si>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</si>
  <si>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</si>
  <si>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</si>
  <si>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</si>
  <si>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</si>
  <si>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</si>
  <si>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</si>
  <si>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</si>
  <si>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</si>
  <si>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</si>
  <si>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</si>
  <si>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</si>
  <si>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</si>
  <si>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</si>
  <si>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</si>
  <si>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</si>
  <si>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</si>
  <si>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</si>
  <si>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</si>
  <si>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</si>
  <si>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</si>
  <si>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</si>
  <si>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</si>
  <si>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</si>
  <si>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</si>
  <si>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</si>
  <si>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</si>
  <si>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</si>
  <si>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</si>
  <si>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</si>
  <si>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</si>
  <si>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</si>
  <si>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</si>
  <si>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</si>
  <si>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</si>
  <si>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</si>
  <si>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</si>
  <si>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</si>
  <si>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</si>
  <si>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</si>
  <si>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</si>
  <si>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</si>
  <si>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</si>
  <si>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</si>
  <si>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</si>
  <si>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</si>
  <si>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</si>
  <si>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</si>
  <si>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</si>
  <si>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</si>
  <si>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</si>
  <si>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</si>
  <si>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</si>
  <si>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</si>
  <si>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</si>
  <si>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</si>
  <si>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</si>
  <si>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</si>
  <si>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</si>
  <si>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</si>
  <si>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</si>
  <si>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</si>
  <si>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</si>
  <si>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</si>
  <si>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</si>
  <si>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</si>
  <si>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</si>
  <si>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</si>
  <si>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</si>
  <si>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</si>
  <si>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</si>
  <si>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</si>
  <si>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</si>
  <si>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</si>
  <si>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</si>
  <si>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</si>
  <si>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</si>
  <si>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</si>
  <si>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</si>
  <si>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</si>
  <si>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</si>
  <si>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</si>
  <si>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</si>
  <si>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</si>
  <si>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</si>
  <si>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</si>
  <si>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</si>
  <si>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</si>
  <si>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</si>
  <si>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</si>
  <si>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</si>
  <si>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</si>
  <si>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</si>
  <si>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</si>
  <si>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</si>
  <si>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</si>
  <si>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</si>
  <si>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</si>
  <si>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</si>
  <si>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</si>
  <si>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</si>
  <si>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</si>
  <si>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</si>
  <si>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</si>
  <si>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</si>
  <si>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</si>
  <si>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</si>
  <si>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</si>
  <si>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</si>
  <si>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</si>
  <si>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</si>
  <si>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</si>
  <si>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</si>
  <si>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</si>
  <si>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</si>
  <si>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</si>
  <si>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</si>
  <si>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</si>
  <si>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</si>
  <si>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</si>
  <si>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</si>
  <si>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</si>
  <si>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</si>
  <si>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</si>
  <si>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</si>
  <si>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</si>
  <si>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</si>
  <si>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</si>
  <si>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</si>
  <si>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</si>
  <si>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</si>
  <si>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</si>
  <si>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</si>
  <si>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</si>
  <si>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</si>
  <si>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</si>
  <si>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</si>
  <si>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</si>
  <si>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</si>
  <si>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</si>
  <si>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</si>
  <si>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</si>
  <si>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</si>
  <si>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</si>
  <si>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</si>
  <si>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</si>
  <si>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</si>
  <si>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</si>
  <si>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</si>
  <si>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</si>
  <si>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</si>
  <si>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</si>
  <si>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</si>
  <si>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</si>
  <si>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</si>
  <si>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</si>
  <si>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</si>
  <si>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</si>
  <si>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</si>
  <si>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</si>
  <si>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</si>
  <si>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</si>
  <si>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</si>
  <si>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</si>
  <si>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</si>
  <si>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</si>
  <si>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</si>
  <si>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</si>
  <si>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</si>
  <si>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</si>
  <si>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</si>
  <si>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</si>
  <si>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</si>
  <si>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</si>
  <si>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</si>
  <si>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</si>
  <si>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</si>
  <si>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</si>
  <si>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</si>
  <si>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</si>
  <si>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</si>
  <si>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</si>
  <si>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</si>
  <si>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</si>
  <si>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</si>
  <si>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</si>
  <si>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</si>
  <si>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</si>
  <si>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</si>
  <si>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</si>
  <si>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</si>
  <si>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</si>
  <si>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</si>
  <si>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</si>
  <si>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</si>
  <si>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</si>
  <si>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</si>
  <si>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</si>
  <si>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</si>
  <si>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</si>
  <si>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</si>
  <si>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</si>
  <si>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</si>
  <si>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</si>
  <si>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</si>
  <si>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</si>
  <si>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</si>
  <si>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</si>
  <si>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</si>
  <si>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</si>
  <si>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</si>
  <si>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</si>
  <si>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</si>
  <si>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</si>
  <si>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</si>
  <si>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</si>
  <si>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</si>
  <si>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</si>
  <si>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</si>
  <si>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</si>
  <si>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</si>
  <si>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</si>
  <si>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</si>
  <si>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</si>
  <si>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</si>
  <si>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</si>
  <si>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</si>
  <si>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</si>
  <si>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</si>
  <si>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</si>
  <si>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</si>
  <si>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</si>
  <si>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</si>
  <si>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</si>
  <si>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</si>
  <si>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</si>
  <si>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</si>
  <si>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</si>
  <si>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</si>
  <si>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</si>
  <si>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</si>
  <si>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</si>
  <si>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</si>
  <si>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</si>
  <si>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</si>
  <si>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</si>
  <si>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</si>
  <si>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</si>
  <si>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</si>
  <si>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</si>
  <si>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</si>
  <si>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</si>
  <si>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</si>
  <si>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</si>
  <si>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</si>
  <si>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</si>
  <si>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</si>
  <si>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</si>
  <si>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</si>
  <si>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</si>
  <si>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</si>
  <si>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</si>
  <si>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</si>
  <si>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</si>
  <si>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</si>
  <si>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</si>
  <si>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</si>
  <si>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</si>
  <si>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</si>
  <si>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</si>
  <si>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</si>
  <si>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</si>
  <si>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</si>
  <si>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</si>
  <si>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</si>
  <si>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</si>
  <si>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</si>
  <si>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</si>
  <si>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</si>
  <si>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</si>
  <si>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</si>
  <si>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</si>
  <si>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</si>
  <si>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</si>
  <si>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</si>
  <si>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</si>
  <si>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</si>
  <si>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</si>
  <si>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</si>
  <si>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</si>
  <si>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</si>
  <si>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</si>
  <si>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</si>
  <si>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</si>
  <si>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</si>
  <si>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</si>
  <si>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</si>
  <si>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</si>
  <si>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</si>
  <si>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</si>
  <si>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</si>
  <si>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</si>
  <si>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</si>
  <si>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</si>
  <si>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</si>
  <si>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</si>
  <si>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</si>
  <si>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</si>
  <si>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</si>
  <si>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</si>
  <si>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</si>
  <si>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</si>
  <si>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</si>
  <si>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</si>
  <si>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</si>
  <si>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</si>
  <si>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</si>
  <si>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</si>
  <si>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</si>
  <si>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</si>
  <si>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</si>
  <si>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</si>
  <si>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</si>
  <si>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</si>
  <si>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</si>
  <si>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</si>
  <si>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</si>
  <si>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</si>
  <si>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</si>
  <si>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</si>
  <si>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</si>
  <si>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</si>
  <si>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</si>
  <si>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</si>
  <si>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</si>
  <si>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</si>
  <si>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</si>
  <si>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</si>
  <si>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</si>
  <si>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</si>
  <si>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</si>
  <si>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</si>
  <si>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</si>
  <si>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</si>
  <si>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</si>
  <si>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</si>
  <si>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</si>
  <si>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</si>
  <si>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</si>
  <si>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</si>
  <si>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</si>
  <si>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</si>
  <si>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</si>
  <si>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</si>
  <si>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</si>
  <si>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</si>
  <si>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</si>
  <si>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</si>
  <si>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</si>
  <si>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</si>
  <si>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</si>
  <si>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</si>
  <si>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</si>
  <si>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</si>
  <si>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</si>
  <si>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</si>
  <si>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</si>
  <si>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</si>
  <si>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</si>
  <si>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</si>
  <si>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</si>
  <si>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</si>
  <si>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</si>
  <si>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</si>
  <si>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</si>
  <si>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</si>
  <si>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</si>
  <si>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</si>
  <si>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</si>
  <si>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</si>
  <si>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</si>
  <si>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</si>
  <si>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</si>
  <si>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</si>
  <si>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</si>
  <si>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</si>
  <si>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</si>
  <si>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</si>
  <si>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</si>
  <si>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</si>
  <si>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</si>
  <si>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</si>
  <si>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</si>
  <si>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</si>
  <si>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</si>
  <si>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</si>
  <si>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</si>
  <si>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</si>
  <si>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</si>
  <si>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</si>
  <si>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</si>
  <si>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</si>
  <si>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</si>
  <si>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</si>
  <si>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</si>
  <si>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</si>
  <si>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</si>
  <si>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</si>
  <si>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</si>
  <si>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</si>
  <si>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</si>
  <si>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</si>
  <si>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</si>
  <si>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</si>
  <si>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</si>
  <si>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</si>
  <si>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</si>
  <si>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</si>
  <si>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</si>
  <si>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</si>
  <si>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</si>
  <si>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</si>
  <si>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</si>
  <si>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</si>
  <si>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</si>
  <si>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</si>
  <si>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</si>
  <si>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</si>
  <si>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</si>
  <si>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</si>
  <si>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</si>
  <si>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</si>
  <si>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</si>
  <si>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</si>
  <si>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</si>
  <si>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</si>
  <si>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</si>
  <si>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</si>
  <si>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</si>
  <si>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</si>
  <si>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</si>
  <si>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</si>
  <si>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</si>
  <si>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</si>
  <si>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</si>
  <si>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</si>
  <si>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</si>
  <si>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</si>
  <si>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</si>
  <si>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</si>
  <si>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</si>
  <si>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</si>
  <si>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</si>
  <si>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</si>
  <si>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</si>
  <si>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</si>
  <si>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</si>
  <si>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</si>
  <si>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</si>
  <si>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</si>
  <si>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</si>
  <si>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</si>
  <si>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</si>
  <si>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</si>
  <si>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</si>
  <si>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</si>
  <si>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</si>
  <si>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</si>
  <si>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</si>
  <si>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</si>
  <si>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</si>
  <si>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</si>
  <si>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</si>
  <si>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</si>
  <si>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</si>
  <si>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</si>
  <si>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</si>
  <si>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</si>
  <si>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</si>
  <si>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</si>
  <si>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</si>
  <si>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</si>
  <si>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</si>
  <si>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</si>
  <si>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</si>
  <si>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</si>
  <si>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</si>
  <si>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</si>
  <si>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</si>
  <si>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</si>
  <si>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</si>
  <si>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</si>
  <si>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</si>
  <si>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</si>
  <si>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</si>
  <si>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</si>
  <si>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</si>
  <si>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</si>
  <si>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</si>
  <si>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</si>
  <si>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</si>
  <si>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</si>
  <si>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</si>
  <si>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</si>
  <si>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</si>
  <si>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</si>
  <si>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</si>
  <si>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</si>
  <si>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</si>
  <si>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</si>
  <si>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</si>
  <si>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</si>
  <si>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</si>
  <si>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</si>
  <si>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</si>
  <si>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</si>
  <si>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</si>
  <si>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</si>
  <si>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</si>
  <si>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</si>
  <si>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</si>
  <si>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</si>
  <si>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</si>
  <si>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</si>
  <si>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</si>
  <si>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</si>
  <si>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</si>
  <si>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</si>
  <si>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</si>
  <si>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</si>
  <si>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</si>
  <si>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</si>
  <si>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</si>
  <si>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</si>
  <si>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</si>
  <si>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</si>
  <si>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</si>
  <si>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</si>
  <si>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</si>
  <si>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</si>
  <si>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</si>
  <si>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</si>
  <si>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</si>
  <si>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</si>
  <si>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</si>
  <si>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</si>
  <si>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</si>
  <si>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</si>
  <si>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</si>
  <si>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</si>
  <si>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</si>
  <si>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</si>
  <si>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</si>
  <si>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</si>
  <si>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</si>
  <si>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</si>
  <si>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</si>
  <si>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</si>
  <si>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</si>
  <si>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</si>
  <si>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</si>
  <si>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</si>
  <si>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</si>
  <si>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</si>
  <si>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</si>
  <si>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</si>
  <si>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</si>
  <si>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</si>
  <si>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</si>
  <si>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</si>
  <si>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</si>
  <si>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</si>
  <si>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</si>
  <si>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</si>
  <si>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</si>
  <si>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</si>
  <si>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</si>
  <si>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</si>
  <si>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</si>
  <si>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</si>
  <si>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</si>
  <si>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</si>
  <si>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</si>
  <si>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</si>
  <si>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</si>
  <si>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</si>
  <si>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</si>
  <si>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</si>
  <si>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</si>
  <si>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</si>
  <si>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</si>
  <si>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</si>
  <si>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</si>
  <si>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</si>
  <si>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</si>
  <si>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</si>
  <si>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</si>
  <si>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</si>
  <si>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</si>
  <si>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</si>
  <si>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</si>
  <si>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</si>
  <si>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</si>
  <si>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</si>
  <si>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</si>
  <si>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</si>
  <si>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</si>
  <si>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</si>
  <si>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</si>
  <si>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</si>
  <si>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</si>
  <si>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</si>
  <si>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</si>
  <si>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</si>
  <si>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</si>
  <si>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</si>
  <si>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</si>
  <si>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</si>
  <si>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</si>
  <si>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</si>
  <si>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</si>
  <si>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</si>
  <si>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</si>
  <si>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</si>
  <si>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</si>
  <si>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</si>
  <si>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</si>
  <si>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</si>
  <si>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</si>
  <si>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</si>
  <si>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</si>
  <si>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</si>
  <si>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</si>
  <si>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</si>
  <si>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</si>
  <si>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</si>
  <si>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</si>
  <si>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</si>
  <si>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</si>
  <si>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</si>
  <si>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</si>
  <si>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</si>
  <si>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</si>
  <si>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</si>
  <si>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</si>
  <si>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</si>
  <si>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</si>
  <si>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</si>
  <si>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</si>
  <si>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</si>
  <si>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</si>
  <si>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</si>
  <si>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</si>
  <si>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</si>
  <si>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</si>
  <si>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</si>
  <si>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</si>
  <si>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</si>
  <si>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</si>
  <si>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</si>
  <si>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</si>
  <si>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</si>
  <si>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</si>
  <si>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</si>
  <si>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</si>
  <si>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</si>
  <si>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</si>
  <si>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</si>
  <si>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</si>
  <si>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</si>
  <si>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</si>
  <si>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</si>
  <si>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</si>
  <si>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</si>
  <si>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</si>
  <si>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</si>
  <si>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</si>
  <si>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</si>
  <si>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</si>
  <si>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</si>
  <si>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</si>
  <si>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</si>
  <si>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</si>
  <si>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</si>
  <si>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</si>
  <si>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</si>
  <si>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</si>
  <si>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</si>
  <si>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</si>
  <si>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</si>
  <si>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</si>
  <si>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</si>
  <si>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</si>
  <si>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</si>
  <si>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</si>
  <si>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</si>
  <si>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</si>
  <si>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</si>
  <si>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</si>
  <si>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</si>
  <si>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</si>
  <si>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</si>
  <si>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</si>
  <si>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</si>
  <si>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</si>
  <si>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</si>
  <si>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</si>
  <si>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</si>
  <si>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</si>
  <si>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</si>
  <si>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</si>
  <si>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</si>
  <si>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</si>
  <si>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</si>
  <si>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</si>
  <si>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</si>
  <si>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</si>
  <si>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</si>
  <si>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</si>
  <si>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</si>
  <si>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</si>
  <si>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</si>
  <si>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</si>
  <si>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</si>
  <si>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</si>
  <si>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</si>
  <si>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</si>
  <si>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</si>
  <si>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</si>
  <si>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</si>
  <si>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</si>
  <si>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</si>
  <si>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</si>
  <si>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</si>
  <si>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</si>
  <si>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</si>
  <si>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</si>
  <si>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</si>
  <si>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</si>
  <si>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</si>
  <si>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</si>
  <si>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</si>
  <si>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</si>
  <si>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</si>
  <si>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</si>
  <si>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</si>
  <si>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</si>
  <si>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</si>
  <si>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</si>
  <si>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</si>
  <si>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</si>
  <si>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</si>
  <si>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</si>
  <si>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</si>
  <si>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</si>
  <si>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</si>
  <si>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</si>
  <si>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</si>
  <si>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</si>
  <si>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</si>
  <si>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</si>
  <si>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</si>
  <si>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</si>
  <si>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</si>
  <si>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</si>
  <si>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</si>
  <si>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</si>
  <si>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</si>
  <si>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</si>
  <si>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</si>
  <si>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</si>
  <si>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</si>
  <si>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</si>
  <si>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</si>
  <si>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</si>
  <si>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</si>
  <si>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</si>
  <si>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</si>
  <si>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</si>
  <si>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</si>
  <si>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</si>
  <si>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</si>
  <si>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</si>
  <si>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</si>
  <si>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</si>
  <si>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</si>
  <si>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</si>
  <si>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</si>
  <si>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</si>
  <si>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</si>
  <si>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</si>
  <si>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</si>
  <si>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</si>
  <si>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</si>
  <si>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</si>
  <si>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</si>
  <si>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</si>
  <si>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</si>
  <si>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</si>
  <si>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</si>
  <si>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</si>
  <si>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</si>
  <si>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</si>
  <si>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</si>
  <si>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</si>
  <si>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</si>
  <si>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</si>
  <si>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</si>
  <si>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</si>
  <si>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</si>
  <si>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</si>
  <si>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</si>
  <si>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</si>
  <si>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</si>
  <si>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</si>
  <si>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</si>
  <si>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</si>
  <si>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</si>
  <si>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</si>
  <si>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</si>
  <si>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</si>
  <si>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</si>
  <si>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</si>
  <si>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</si>
  <si>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</si>
  <si>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</si>
  <si>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</si>
  <si>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</si>
  <si>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</si>
  <si>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</si>
  <si>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</si>
  <si>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</si>
  <si>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</si>
  <si>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</si>
  <si>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</si>
  <si>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</si>
  <si>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</si>
  <si>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</si>
  <si>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</si>
  <si>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</si>
  <si>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</si>
  <si>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</si>
  <si>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</si>
  <si>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</si>
  <si>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</si>
  <si>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</si>
  <si>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</si>
  <si>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</si>
  <si>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</si>
  <si>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</si>
  <si>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</si>
  <si>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</si>
  <si>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</si>
  <si>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</si>
  <si>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</si>
  <si>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</si>
  <si>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</si>
  <si>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</si>
  <si>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</si>
  <si>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</si>
  <si>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</si>
  <si>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</si>
  <si>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</si>
  <si>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</si>
  <si>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</si>
  <si>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</si>
  <si>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</si>
  <si>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</si>
  <si>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</si>
  <si>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</si>
  <si>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</si>
  <si>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</si>
  <si>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</si>
  <si>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</si>
  <si>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</si>
  <si>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</si>
  <si>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</si>
  <si>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</si>
  <si>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</si>
  <si>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</si>
  <si>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</si>
  <si>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</si>
  <si>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</si>
  <si>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</si>
  <si>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</si>
  <si>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</si>
  <si>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</si>
  <si>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</si>
  <si>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</si>
  <si>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</si>
  <si>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</si>
  <si>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</si>
  <si>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</si>
  <si>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</si>
  <si>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</si>
  <si>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</si>
  <si>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</si>
  <si>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</si>
  <si>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</si>
  <si>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</si>
  <si>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</si>
  <si>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</si>
  <si>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</si>
  <si>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</si>
  <si>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</si>
  <si>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</si>
  <si>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</si>
  <si>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</si>
  <si>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</si>
  <si>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</si>
  <si>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</si>
  <si>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</si>
  <si>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</si>
  <si>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</si>
  <si>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</si>
  <si>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</si>
  <si>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</si>
  <si>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</si>
  <si>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</si>
  <si>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</si>
  <si>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</si>
  <si>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</si>
  <si>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</si>
  <si>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</si>
  <si>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</si>
  <si>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</si>
  <si>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</si>
  <si>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</si>
  <si>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</si>
  <si>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</si>
  <si>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</si>
  <si>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</si>
  <si>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</si>
  <si>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</si>
  <si>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</si>
  <si>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</si>
  <si>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</si>
  <si>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</si>
  <si>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</si>
  <si>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</si>
  <si>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</si>
  <si>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</si>
  <si>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</si>
  <si>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</si>
  <si>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</si>
  <si>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</si>
  <si>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</si>
  <si>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</si>
  <si>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</si>
  <si>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</si>
  <si>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</si>
  <si>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</si>
  <si>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</si>
  <si>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</si>
  <si>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</si>
  <si>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</si>
  <si>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</si>
  <si>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</si>
  <si>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</si>
  <si>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</si>
  <si>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</si>
  <si>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</si>
  <si>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</si>
  <si>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</si>
  <si>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</si>
  <si>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</si>
  <si>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</si>
  <si>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</si>
  <si>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</si>
  <si>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</si>
  <si>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</si>
  <si>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</si>
  <si>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</si>
  <si>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</si>
  <si>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</si>
  <si>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</si>
  <si>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</si>
  <si>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</si>
  <si>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</si>
  <si>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</si>
  <si>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</si>
  <si>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</si>
  <si>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</si>
  <si>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</si>
  <si>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</si>
  <si>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</si>
  <si>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</si>
  <si>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</si>
  <si>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</si>
  <si>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</si>
  <si>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</si>
  <si>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</si>
  <si>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</si>
  <si>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</si>
  <si>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</si>
  <si>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</si>
  <si>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</si>
  <si>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</si>
  <si>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</si>
  <si>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</si>
  <si>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</si>
  <si>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</si>
  <si>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</si>
  <si>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</si>
  <si>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</si>
  <si>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</si>
  <si>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</si>
  <si>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</si>
  <si>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</si>
  <si>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</si>
  <si>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</si>
  <si>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</si>
  <si>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</si>
  <si>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</si>
  <si>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</si>
  <si>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</si>
  <si>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</si>
  <si>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</si>
  <si>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</si>
  <si>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</si>
  <si>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</si>
  <si>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</si>
  <si>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</si>
  <si>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</si>
  <si>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</si>
  <si>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</si>
  <si>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</si>
  <si>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</si>
  <si>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</si>
  <si>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</si>
  <si>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</si>
  <si>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</si>
  <si>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</si>
  <si>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</si>
  <si>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</si>
  <si>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</si>
  <si>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</si>
  <si>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</si>
  <si>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</si>
  <si>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</si>
  <si>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</si>
  <si>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</si>
  <si>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</si>
  <si>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</si>
  <si>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</si>
  <si>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</si>
  <si>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</si>
  <si>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</si>
  <si>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</si>
  <si>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</si>
  <si>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</si>
  <si>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</si>
  <si>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</si>
  <si>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</si>
  <si>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</si>
  <si>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</si>
  <si>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</si>
  <si>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</si>
  <si>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</si>
  <si>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</si>
  <si>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</si>
  <si>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</si>
  <si>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</si>
  <si>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</si>
  <si>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</si>
  <si>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</si>
  <si>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</si>
  <si>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</si>
  <si>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</si>
  <si>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</si>
  <si>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</si>
  <si>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</si>
  <si>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</si>
  <si>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</si>
  <si>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</si>
  <si>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</si>
  <si>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</si>
  <si>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</si>
  <si>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</si>
  <si>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</si>
  <si>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</si>
  <si>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</si>
  <si>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</si>
  <si>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</si>
  <si>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</si>
  <si>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</si>
  <si>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</si>
  <si>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</si>
  <si>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</si>
  <si>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</si>
  <si>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</si>
  <si>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</si>
  <si>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</si>
  <si>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</si>
  <si>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</si>
  <si>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</si>
  <si>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</si>
  <si>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</si>
  <si>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</si>
  <si>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</si>
  <si>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</si>
  <si>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</si>
  <si>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</si>
  <si>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</si>
  <si>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</si>
  <si>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</si>
  <si>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</si>
  <si>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</si>
  <si>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</si>
  <si>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</si>
  <si>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</si>
  <si>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</si>
  <si>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</si>
  <si>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</si>
  <si>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</si>
  <si>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</si>
  <si>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</si>
  <si>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</si>
  <si>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</si>
  <si>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</si>
  <si>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</si>
  <si>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</si>
  <si>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</si>
  <si>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</si>
  <si>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</si>
  <si>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</si>
  <si>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</si>
  <si>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</si>
  <si>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</si>
  <si>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</si>
  <si>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</si>
  <si>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</si>
  <si>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</si>
  <si>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</si>
  <si>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</si>
  <si>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</si>
  <si>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</si>
  <si>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</si>
  <si>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</si>
  <si>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</si>
  <si>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</si>
  <si>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</si>
  <si>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</si>
  <si>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</si>
  <si>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</si>
  <si>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</si>
  <si>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</si>
  <si>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</si>
  <si>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</si>
  <si>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</si>
  <si>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</si>
  <si>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</si>
  <si>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</si>
  <si>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</si>
  <si>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</si>
  <si>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</si>
  <si>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</si>
  <si>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</si>
  <si>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</si>
  <si>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</si>
  <si>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</si>
  <si>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</si>
  <si>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</si>
  <si>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</si>
  <si>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</si>
  <si>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</si>
  <si>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</si>
  <si>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</si>
  <si>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</si>
  <si>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</si>
  <si>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</si>
  <si>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</si>
  <si>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</si>
  <si>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</si>
  <si>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</si>
  <si>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</si>
  <si>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</si>
  <si>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</si>
  <si>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</si>
  <si>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</si>
  <si>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</si>
  <si>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</si>
  <si>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</si>
  <si>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</si>
  <si>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</si>
  <si>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</si>
  <si>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</si>
  <si>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</si>
  <si>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</si>
  <si>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</si>
  <si>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</si>
  <si>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</si>
  <si>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</si>
  <si>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</si>
  <si>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</si>
  <si>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</si>
  <si>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</si>
  <si>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</si>
  <si>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</si>
  <si>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</si>
  <si>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</si>
  <si>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</si>
  <si>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</si>
  <si>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</si>
  <si>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</si>
  <si>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</si>
  <si>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</si>
  <si>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</si>
  <si>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</si>
  <si>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</si>
  <si>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</si>
  <si>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</si>
  <si>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</si>
  <si>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</si>
  <si>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</si>
  <si>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</si>
  <si>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</si>
  <si>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</si>
  <si>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</si>
  <si>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</si>
  <si>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</si>
  <si>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</si>
  <si>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</si>
  <si>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</si>
  <si>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</si>
  <si>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</si>
  <si>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</si>
  <si>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</si>
  <si>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</si>
  <si>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</si>
  <si>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</si>
  <si>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</si>
  <si>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</si>
  <si>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</si>
  <si>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</si>
  <si>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</si>
  <si>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</si>
  <si>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</si>
  <si>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</si>
  <si>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</si>
  <si>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</si>
  <si>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</si>
  <si>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</si>
  <si>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</si>
  <si>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</si>
  <si>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</si>
  <si>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</si>
  <si>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</si>
  <si>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</si>
  <si>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</si>
  <si>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</si>
  <si>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</si>
  <si>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</si>
  <si>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</si>
  <si>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</si>
  <si>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</si>
  <si>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</si>
  <si>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</si>
  <si>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</si>
  <si>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</si>
  <si>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</si>
  <si>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</si>
  <si>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</si>
  <si>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</si>
  <si>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</si>
  <si>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</si>
  <si>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</si>
  <si>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</si>
  <si>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</si>
  <si>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</si>
  <si>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</si>
  <si>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</si>
  <si>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</si>
  <si>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</si>
  <si>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</si>
  <si>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</si>
  <si>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</si>
  <si>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</si>
  <si>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</si>
  <si>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</si>
  <si>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</si>
  <si>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</si>
  <si>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</si>
  <si>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</si>
  <si>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</si>
  <si>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</si>
  <si>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</si>
  <si>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</si>
  <si>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</si>
  <si>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</si>
  <si>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</si>
  <si>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</si>
  <si>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</si>
  <si>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</si>
  <si>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</si>
  <si>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</si>
  <si>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</si>
  <si>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</si>
  <si>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</si>
  <si>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</si>
  <si>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</si>
  <si>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</si>
  <si>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</si>
  <si>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</si>
  <si>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</si>
  <si>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</si>
  <si>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</si>
  <si>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</si>
  <si>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</si>
  <si>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</si>
  <si>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</si>
  <si>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</si>
  <si>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</si>
  <si>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</si>
  <si>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</si>
  <si>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</si>
  <si>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</si>
  <si>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</si>
  <si>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</si>
  <si>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</si>
  <si>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</si>
  <si>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</si>
  <si>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</si>
  <si>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</si>
  <si>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</si>
  <si>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</si>
  <si>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</si>
  <si>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</si>
  <si>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</si>
  <si>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</si>
  <si>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</si>
  <si>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</si>
  <si>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</si>
  <si>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</si>
  <si>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</si>
  <si>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</si>
  <si>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</si>
  <si>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</si>
  <si>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</si>
  <si>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</si>
  <si>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</si>
  <si>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</si>
  <si>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</si>
  <si>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</si>
  <si>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</si>
  <si>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</si>
  <si>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</si>
  <si>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</si>
  <si>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</si>
  <si>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</si>
  <si>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</si>
  <si>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</si>
  <si>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</si>
  <si>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</si>
  <si>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</si>
  <si>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</si>
  <si>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</si>
  <si>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</si>
  <si>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</si>
  <si>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</si>
  <si>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</si>
  <si>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</si>
  <si>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</si>
  <si>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</si>
  <si>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</si>
  <si>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</si>
  <si>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</si>
  <si>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</si>
  <si>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</si>
  <si>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</si>
  <si>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</si>
  <si>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</si>
  <si>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</si>
  <si>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</si>
  <si>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</si>
  <si>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</si>
  <si>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</si>
  <si>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</si>
  <si>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</si>
  <si>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</si>
  <si>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</si>
  <si>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</si>
  <si>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</si>
  <si>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</si>
  <si>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</si>
  <si>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</si>
  <si>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</si>
  <si>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</si>
  <si>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</si>
  <si>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</si>
  <si>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</si>
  <si>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</si>
  <si>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</si>
  <si>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</si>
  <si>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</si>
  <si>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</si>
  <si>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</si>
  <si>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</si>
  <si>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</si>
  <si>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</si>
  <si>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</si>
  <si>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</si>
  <si>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</si>
  <si>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</si>
  <si>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</si>
  <si>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</si>
  <si>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</si>
  <si>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</si>
  <si>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</si>
  <si>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</si>
  <si>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</si>
  <si>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</si>
  <si>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</si>
  <si>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</si>
  <si>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</si>
  <si>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</si>
  <si>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</si>
  <si>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</si>
  <si>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</si>
  <si>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</si>
  <si>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</si>
  <si>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</si>
  <si>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</si>
  <si>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</si>
  <si>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</si>
  <si>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</si>
  <si>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</si>
  <si>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</si>
  <si>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</si>
  <si>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</si>
  <si>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</si>
  <si>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</si>
  <si>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</si>
  <si>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</si>
  <si>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</si>
  <si>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</si>
  <si>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</si>
  <si>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</si>
  <si>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</si>
  <si>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</si>
  <si>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</si>
  <si>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</si>
  <si>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</si>
  <si>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</si>
  <si>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</si>
  <si>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</si>
  <si>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</si>
  <si>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</si>
  <si>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</si>
  <si>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</si>
  <si>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</si>
  <si>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</si>
  <si>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</si>
  <si>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</si>
  <si>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</si>
  <si>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</si>
  <si>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</si>
  <si>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</si>
  <si>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</si>
  <si>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</si>
  <si>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</si>
  <si>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</si>
  <si>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</si>
  <si>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</si>
  <si>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</si>
  <si>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</si>
  <si>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</si>
  <si>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</si>
  <si>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</si>
  <si>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</si>
  <si>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</si>
  <si>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</si>
  <si>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</si>
  <si>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</si>
  <si>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</si>
  <si>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</si>
  <si>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</si>
  <si>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</si>
  <si>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</si>
  <si>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</si>
  <si>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</si>
  <si>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</si>
  <si>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</si>
  <si>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</si>
  <si>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</si>
  <si>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</si>
  <si>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</si>
  <si>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</si>
  <si>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</si>
  <si>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</si>
  <si>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</si>
  <si>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</si>
  <si>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</si>
  <si>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</si>
  <si>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</si>
  <si>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</si>
  <si>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</si>
  <si>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</si>
  <si>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</si>
  <si>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</si>
  <si>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</si>
  <si>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</si>
  <si>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</si>
  <si>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</si>
  <si>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</si>
  <si>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</si>
  <si>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</si>
  <si>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</si>
  <si>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</si>
  <si>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</si>
  <si>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</si>
  <si>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</si>
  <si>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</si>
  <si>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</si>
  <si>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</si>
  <si>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</si>
  <si>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</si>
  <si>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</si>
  <si>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</si>
  <si>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</si>
  <si>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</si>
  <si>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</si>
  <si>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</si>
  <si>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</si>
  <si>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</si>
  <si>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</si>
  <si>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</si>
  <si>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</si>
  <si>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</si>
  <si>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</si>
  <si>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</si>
  <si>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</si>
  <si>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</si>
  <si>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</si>
  <si>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</si>
  <si>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</si>
  <si>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</si>
  <si>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</si>
  <si>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</si>
  <si>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</si>
  <si>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</si>
  <si>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</si>
  <si>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</si>
  <si>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</si>
  <si>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</si>
  <si>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</si>
  <si>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</si>
  <si>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</si>
  <si>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</si>
  <si>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</si>
  <si>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</si>
  <si>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</si>
  <si>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</si>
  <si>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</si>
  <si>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</si>
  <si>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</si>
  <si>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</si>
  <si>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</si>
  <si>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</si>
  <si>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</si>
  <si>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</si>
  <si>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</si>
  <si>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</si>
  <si>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</si>
  <si>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</si>
  <si>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</si>
  <si>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</si>
  <si>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</si>
  <si>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</si>
  <si>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</si>
  <si>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</si>
  <si>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</si>
  <si>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</si>
  <si>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</si>
  <si>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</si>
  <si>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</si>
  <si>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</si>
  <si>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</si>
  <si>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</si>
  <si>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</si>
  <si>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</si>
  <si>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</si>
  <si>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</si>
  <si>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</si>
  <si>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</si>
  <si>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</si>
  <si>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</si>
  <si>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</si>
  <si>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</si>
  <si>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</si>
  <si>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</si>
  <si>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</si>
  <si>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</si>
  <si>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</si>
  <si>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</si>
  <si>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</si>
  <si>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</si>
  <si>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</si>
  <si>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</si>
  <si>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</si>
  <si>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</si>
  <si>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</si>
  <si>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</si>
  <si>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</si>
  <si>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</si>
  <si>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</si>
  <si>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</si>
  <si>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</si>
  <si>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</si>
  <si>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</si>
  <si>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</si>
  <si>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</si>
  <si>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</si>
  <si>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</si>
  <si>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</si>
  <si>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</si>
  <si>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</si>
  <si>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</si>
  <si>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</si>
  <si>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</si>
  <si>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</si>
  <si>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</si>
  <si>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</si>
  <si>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</si>
  <si>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</si>
  <si>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</si>
  <si>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</si>
  <si>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</si>
  <si>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</si>
  <si>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</si>
  <si>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</si>
  <si>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</si>
  <si>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</si>
  <si>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</si>
  <si>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</si>
  <si>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</si>
  <si>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</si>
  <si>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</si>
  <si>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</si>
  <si>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</si>
  <si>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</si>
  <si>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</si>
  <si>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</si>
  <si>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</si>
  <si>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</si>
  <si>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</si>
  <si>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</si>
  <si>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</si>
  <si>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</si>
  <si>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</si>
  <si>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</si>
  <si>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</si>
  <si>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</si>
  <si>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</si>
  <si>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</si>
  <si>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</si>
  <si>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</si>
  <si>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</si>
  <si>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</si>
  <si>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</si>
  <si>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</si>
  <si>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</si>
  <si>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</si>
  <si>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</si>
  <si>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</si>
  <si>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</si>
  <si>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</si>
  <si>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</si>
  <si>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</si>
  <si>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</si>
  <si>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</si>
  <si>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</si>
  <si>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</si>
  <si>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</si>
  <si>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</si>
  <si>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</si>
  <si>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</si>
  <si>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</si>
  <si>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</si>
  <si>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</si>
  <si>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</si>
  <si>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</si>
  <si>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</si>
  <si>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</si>
  <si>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</si>
  <si>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</si>
  <si>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</si>
  <si>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</si>
  <si>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</si>
  <si>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</si>
  <si>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</si>
  <si>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</si>
  <si>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</si>
  <si>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</si>
  <si>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</si>
  <si>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</si>
  <si>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</si>
  <si>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</si>
  <si>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</si>
  <si>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</si>
  <si>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</si>
  <si>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</si>
  <si>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</si>
  <si>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</si>
  <si>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</si>
  <si>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</si>
  <si>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</si>
  <si>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</si>
  <si>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</si>
  <si>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</si>
  <si>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</si>
  <si>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</si>
  <si>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</si>
  <si>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</si>
  <si>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</si>
  <si>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</si>
  <si>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</si>
  <si>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</si>
  <si>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</si>
  <si>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</si>
  <si>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</si>
  <si>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</si>
  <si>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</si>
  <si>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</si>
  <si>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</si>
  <si>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</si>
  <si>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</si>
  <si>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</si>
  <si>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</si>
  <si>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</si>
  <si>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</si>
  <si>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</si>
  <si>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</si>
  <si>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</si>
  <si>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</si>
  <si>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</si>
  <si>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</si>
  <si>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</si>
  <si>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</si>
  <si>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</si>
  <si>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</si>
  <si>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</si>
  <si>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</si>
  <si>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</si>
  <si>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</si>
  <si>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</si>
  <si>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</si>
  <si>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</si>
  <si>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</si>
  <si>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</si>
  <si>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</si>
  <si>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</si>
  <si>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</si>
  <si>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</si>
  <si>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</si>
  <si>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</si>
  <si>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</si>
  <si>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</si>
  <si>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</si>
  <si>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</si>
  <si>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</si>
  <si>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</si>
  <si>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</si>
  <si>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</si>
  <si>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</si>
  <si>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</si>
  <si>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</si>
  <si>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</si>
  <si>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</si>
  <si>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</si>
  <si>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</si>
  <si>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</si>
  <si>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</si>
  <si>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</si>
  <si>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</si>
  <si>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</si>
  <si>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</si>
  <si>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</si>
  <si>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</si>
  <si>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</si>
  <si>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</si>
  <si>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</si>
  <si>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</si>
  <si>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</si>
  <si>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</si>
  <si>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</si>
  <si>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</si>
  <si>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</si>
  <si>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</si>
  <si>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</si>
  <si>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</si>
  <si>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</si>
  <si>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</si>
  <si>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</si>
  <si>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</si>
  <si>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</si>
  <si>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</si>
  <si>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</si>
  <si>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</si>
  <si>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</si>
  <si>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</si>
  <si>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</si>
  <si>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</si>
  <si>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</si>
  <si>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</si>
  <si>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</si>
  <si>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</si>
  <si>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</si>
  <si>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</si>
  <si>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</si>
  <si>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</si>
  <si>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</si>
  <si>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</si>
  <si>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</si>
  <si>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</si>
  <si>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</si>
  <si>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</si>
  <si>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</si>
  <si>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</si>
  <si>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</si>
  <si>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</si>
  <si>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</si>
  <si>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</si>
  <si>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</si>
  <si>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</si>
  <si>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</si>
  <si>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</si>
  <si>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</si>
  <si>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</si>
  <si>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</si>
  <si>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</si>
  <si>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</si>
  <si>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</si>
  <si>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</si>
  <si>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</si>
  <si>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</si>
  <si>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</si>
  <si>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</si>
  <si>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</si>
  <si>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</si>
  <si>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</si>
  <si>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</si>
  <si>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</si>
  <si>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</si>
  <si>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</si>
  <si>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</si>
  <si>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</si>
  <si>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</si>
  <si>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</si>
  <si>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</si>
  <si>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</si>
  <si>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</si>
  <si>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</si>
  <si>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</si>
  <si>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</si>
  <si>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</si>
  <si>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</si>
  <si>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</si>
  <si>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</si>
  <si>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</si>
  <si>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</si>
  <si>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</si>
  <si>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</si>
  <si>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</si>
  <si>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</si>
  <si>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</si>
  <si>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</si>
  <si>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</si>
  <si>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</si>
  <si>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</si>
  <si>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</si>
  <si>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</si>
  <si>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</si>
  <si>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</si>
  <si>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</si>
  <si>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</si>
  <si>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</si>
  <si>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</si>
  <si>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</si>
  <si>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</si>
  <si>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</si>
  <si>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</si>
  <si>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</si>
  <si>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</si>
  <si>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</si>
  <si>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</si>
  <si>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</si>
  <si>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</si>
  <si>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</si>
  <si>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</si>
  <si>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</si>
  <si>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</si>
  <si>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</si>
  <si>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</si>
  <si>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</si>
  <si>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</si>
  <si>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</si>
  <si>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</si>
  <si>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</si>
  <si>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</si>
  <si>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</si>
  <si>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</si>
  <si>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</si>
  <si>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</si>
  <si>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</si>
  <si>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</si>
  <si>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</si>
  <si>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</si>
  <si>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</si>
  <si>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</si>
  <si>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</si>
  <si>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</si>
  <si>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</si>
  <si>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</si>
  <si>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</si>
  <si>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</si>
  <si>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</si>
  <si>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</si>
  <si>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</si>
  <si>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</si>
  <si>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</si>
  <si>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</si>
  <si>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</si>
  <si>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</si>
  <si>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</si>
  <si>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</si>
  <si>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</si>
  <si>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</si>
  <si>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</si>
  <si>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</si>
  <si>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</si>
  <si>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</si>
  <si>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</si>
  <si>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</si>
  <si>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</si>
  <si>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</si>
  <si>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</si>
  <si>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</si>
  <si>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</si>
  <si>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</si>
  <si>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</si>
  <si>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</si>
  <si>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</si>
  <si>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</si>
  <si>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</si>
  <si>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</si>
  <si>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</si>
  <si>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</si>
  <si>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</si>
  <si>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</si>
  <si>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</si>
  <si>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</si>
  <si>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</si>
  <si>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</si>
  <si>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</si>
  <si>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</si>
  <si>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</si>
  <si>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</si>
  <si>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</si>
  <si>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</si>
  <si>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</si>
  <si>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</si>
  <si>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</si>
  <si>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</si>
  <si>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</si>
  <si>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</si>
  <si>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</si>
  <si>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</si>
  <si>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</si>
  <si>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</si>
  <si>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</si>
  <si>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</si>
  <si>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</si>
  <si>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</si>
  <si>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</si>
  <si>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</si>
  <si>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</si>
  <si>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</si>
  <si>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</si>
  <si>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</si>
  <si>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</si>
  <si>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</si>
  <si>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</si>
  <si>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</si>
  <si>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</si>
  <si>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</si>
  <si>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</si>
  <si>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</si>
  <si>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</si>
  <si>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</si>
  <si>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</si>
  <si>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</si>
  <si>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</si>
  <si>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</si>
  <si>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</si>
  <si>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</si>
  <si>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</si>
  <si>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</si>
  <si>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</si>
  <si>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</si>
  <si>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</si>
  <si>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</si>
  <si>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</si>
  <si>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</si>
  <si>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</si>
  <si>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</si>
  <si>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</si>
  <si>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</si>
  <si>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</si>
  <si>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</si>
  <si>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</si>
  <si>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</si>
  <si>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</si>
  <si>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</si>
  <si>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</si>
  <si>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</si>
  <si>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</si>
  <si>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</si>
  <si>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</si>
  <si>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</si>
  <si>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</si>
  <si>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</si>
  <si>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</si>
  <si>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</si>
  <si>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</si>
  <si>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</si>
  <si>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</si>
  <si>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</si>
  <si>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</si>
  <si>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</si>
  <si>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</si>
  <si>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</si>
  <si>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</si>
  <si>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</si>
  <si>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</si>
  <si>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</si>
  <si>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</si>
  <si>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</si>
  <si>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</si>
  <si>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</si>
  <si>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</si>
  <si>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</si>
  <si>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</si>
  <si>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</si>
  <si>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</si>
  <si>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</si>
  <si>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</si>
  <si>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</si>
  <si>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</si>
  <si>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</si>
  <si>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</si>
  <si>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</si>
  <si>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</si>
  <si>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</si>
  <si>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</si>
  <si>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</si>
  <si>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</si>
  <si>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</si>
  <si>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</si>
  <si>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</si>
  <si>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</si>
  <si>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</si>
  <si>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</si>
  <si>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</si>
  <si>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</si>
  <si>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</si>
  <si>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</si>
  <si>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</si>
  <si>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</si>
  <si>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</si>
  <si>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</si>
  <si>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</si>
  <si>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</si>
  <si>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</si>
  <si>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</si>
  <si>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</si>
  <si>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</si>
  <si>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</si>
  <si>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</si>
  <si>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</si>
  <si>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</si>
  <si>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</si>
  <si>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</si>
  <si>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</si>
  <si>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</si>
  <si>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</si>
  <si>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</si>
  <si>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</si>
  <si>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</si>
  <si>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</si>
  <si>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</si>
  <si>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</si>
  <si>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</si>
  <si>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</si>
  <si>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</si>
  <si>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</si>
  <si>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</si>
  <si>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</si>
  <si>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</si>
  <si>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</si>
  <si>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</si>
  <si>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</si>
  <si>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</si>
  <si>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</si>
  <si>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</si>
  <si>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</si>
  <si>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</si>
  <si>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</si>
  <si>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</si>
  <si>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</si>
  <si>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</si>
  <si>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</si>
  <si>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</si>
  <si>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</si>
  <si>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</si>
  <si>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</si>
  <si>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</si>
  <si>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</si>
  <si>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</si>
  <si>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</si>
  <si>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</si>
  <si>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</si>
  <si>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</si>
  <si>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</si>
  <si>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</si>
  <si>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</si>
  <si>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</si>
  <si>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</si>
  <si>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</si>
  <si>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</si>
  <si>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</si>
  <si>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</si>
  <si>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</si>
  <si>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</si>
  <si>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</si>
  <si>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</si>
  <si>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</si>
  <si>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</si>
  <si>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</si>
  <si>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</si>
  <si>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</si>
  <si>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</si>
  <si>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</si>
  <si>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</si>
  <si>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</si>
  <si>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</si>
  <si>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</si>
  <si>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</si>
  <si>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</si>
  <si>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</si>
  <si>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</si>
  <si>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</si>
  <si>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</si>
  <si>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</si>
  <si>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</si>
  <si>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</si>
  <si>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</si>
  <si>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</si>
  <si>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</si>
  <si>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</si>
  <si>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</si>
  <si>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</si>
  <si>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</si>
  <si>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</si>
  <si>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</si>
  <si>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</si>
  <si>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</si>
  <si>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</si>
  <si>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</si>
  <si>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</si>
  <si>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</si>
  <si>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</si>
  <si>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</si>
  <si>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</si>
  <si>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</si>
  <si>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</si>
  <si>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</si>
  <si>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</si>
  <si>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</si>
  <si>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</si>
  <si>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</si>
  <si>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</si>
  <si>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</si>
  <si>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</si>
  <si>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</si>
  <si>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</si>
  <si>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</si>
  <si>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</si>
  <si>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</si>
  <si>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</si>
  <si>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</si>
  <si>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</si>
  <si>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</si>
  <si>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</si>
  <si>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</si>
  <si>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</si>
  <si>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</si>
  <si>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</si>
  <si>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</si>
  <si>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</si>
  <si>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</si>
  <si>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</si>
  <si>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</si>
  <si>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</si>
  <si>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</si>
  <si>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</si>
  <si>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</si>
  <si>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</si>
  <si>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</si>
  <si>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</si>
  <si>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</si>
  <si>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</si>
  <si>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</si>
  <si>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</si>
  <si>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</si>
  <si>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</si>
  <si>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</si>
  <si>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</si>
  <si>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</si>
  <si>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</si>
  <si>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</si>
  <si>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</si>
  <si>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</si>
  <si>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</si>
  <si>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</si>
  <si>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</si>
  <si>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</si>
  <si>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</si>
  <si>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</si>
  <si>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</si>
  <si>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</si>
  <si>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</si>
  <si>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</si>
  <si>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</si>
  <si>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</si>
  <si>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</si>
  <si>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</si>
  <si>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</si>
  <si>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</si>
  <si>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</si>
  <si>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</si>
  <si>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</si>
  <si>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</si>
  <si>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</si>
  <si>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</si>
  <si>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</si>
  <si>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</si>
  <si>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</si>
  <si>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</si>
  <si>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</si>
  <si>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</si>
  <si>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</si>
  <si>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</si>
  <si>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</si>
  <si>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</si>
  <si>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</si>
  <si>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</si>
  <si>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</si>
  <si>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</si>
  <si>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</si>
  <si>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</si>
  <si>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</si>
  <si>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</si>
  <si>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</si>
  <si>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</si>
  <si>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</si>
  <si>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</si>
  <si>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</si>
  <si>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</si>
  <si>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</si>
  <si>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</si>
  <si>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</si>
  <si>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</si>
  <si>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</si>
  <si>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</si>
  <si>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</si>
  <si>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</si>
  <si>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</si>
  <si>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</si>
  <si>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</si>
  <si>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</si>
  <si>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</si>
  <si>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</si>
  <si>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</si>
  <si>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</si>
  <si>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</si>
  <si>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</si>
  <si>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</si>
  <si>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</si>
  <si>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</si>
  <si>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</si>
  <si>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</si>
  <si>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</si>
  <si>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</si>
  <si>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</si>
  <si>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</si>
  <si>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</si>
  <si>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</si>
  <si>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</si>
  <si>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</si>
  <si>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</si>
  <si>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</si>
  <si>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</si>
  <si>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</si>
  <si>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</si>
  <si>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</si>
  <si>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</si>
  <si>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</si>
  <si>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</si>
  <si>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</si>
  <si>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</si>
  <si>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</si>
  <si>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</si>
  <si>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</si>
  <si>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</si>
  <si>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</si>
  <si>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</si>
  <si>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</si>
  <si>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</si>
  <si>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</si>
  <si>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</si>
  <si>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</si>
  <si>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</si>
  <si>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</si>
  <si>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</si>
  <si>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</si>
  <si>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</si>
  <si>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</si>
  <si>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</si>
  <si>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</si>
  <si>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</si>
  <si>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</si>
  <si>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</si>
  <si>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</si>
  <si>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</si>
  <si>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</si>
  <si>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</si>
  <si>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</si>
  <si>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</si>
  <si>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</si>
  <si>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</si>
  <si>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</si>
  <si>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</si>
  <si>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</si>
  <si>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</si>
  <si>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</si>
  <si>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</si>
  <si>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</si>
  <si>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</si>
  <si>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</si>
  <si>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</si>
  <si>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</si>
  <si>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</si>
  <si>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</si>
  <si>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</si>
  <si>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</si>
  <si>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</si>
  <si>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</si>
  <si>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</si>
  <si>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</si>
  <si>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</si>
  <si>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</si>
  <si>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</si>
  <si>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</si>
  <si>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</si>
  <si>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</si>
  <si>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</si>
  <si>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</si>
  <si>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</si>
  <si>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</si>
  <si>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</si>
  <si>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</si>
  <si>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</si>
  <si>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</si>
  <si>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</si>
  <si>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</si>
  <si>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</si>
  <si>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</si>
  <si>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</si>
  <si>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</si>
  <si>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</si>
  <si>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</si>
  <si>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</si>
  <si>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</si>
  <si>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</si>
  <si>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</si>
  <si>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</si>
  <si>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</si>
  <si>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</si>
  <si>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</si>
  <si>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</si>
  <si>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</si>
  <si>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</si>
  <si>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</si>
  <si>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</si>
  <si>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</si>
  <si>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</si>
  <si>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</si>
  <si>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</si>
  <si>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</si>
  <si>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</si>
  <si>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</si>
  <si>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</si>
  <si>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</si>
  <si>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</si>
  <si>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</si>
  <si>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</si>
  <si>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</si>
  <si>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</si>
  <si>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</si>
  <si>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</si>
  <si>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</si>
  <si>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</si>
  <si>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</si>
  <si>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</si>
  <si>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</si>
  <si>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</si>
  <si>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</si>
  <si>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</si>
  <si>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</si>
  <si>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</si>
  <si>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</si>
  <si>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</si>
  <si>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</si>
  <si>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</si>
  <si>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</si>
  <si>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</si>
  <si>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</si>
  <si>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</si>
  <si>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</si>
  <si>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</si>
  <si>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</si>
  <si>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</si>
  <si>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</si>
  <si>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</si>
  <si>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</si>
  <si>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</si>
  <si>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</si>
  <si>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</si>
  <si>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</si>
  <si>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</si>
  <si>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</si>
  <si>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</si>
  <si>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</si>
  <si>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</si>
  <si>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</si>
  <si>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</si>
  <si>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</si>
  <si>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</si>
  <si>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</si>
  <si>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</si>
  <si>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</si>
  <si>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</si>
  <si>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</si>
  <si>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</si>
  <si>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</si>
  <si>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</si>
  <si>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</si>
  <si>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</si>
  <si>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</si>
  <si>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</si>
  <si>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</si>
  <si>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</si>
  <si>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</si>
  <si>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</si>
  <si>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</si>
  <si>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</si>
  <si>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</si>
  <si>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</si>
  <si>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</si>
  <si>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</si>
  <si>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</si>
  <si>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</si>
  <si>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</si>
  <si>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</si>
  <si>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</si>
  <si>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</si>
  <si>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</si>
  <si>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</si>
  <si>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</si>
  <si>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</si>
  <si>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</si>
  <si>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</si>
  <si>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</si>
  <si>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</si>
  <si>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</si>
  <si>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</si>
  <si>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</si>
  <si>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</si>
  <si>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</si>
  <si>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</si>
  <si>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</si>
  <si>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</si>
  <si>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</si>
  <si>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</si>
  <si>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</si>
  <si>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</si>
  <si>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</si>
  <si>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</si>
  <si>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</si>
  <si>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</si>
  <si>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</si>
  <si>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</si>
  <si>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</si>
  <si>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</si>
  <si>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</si>
  <si>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</si>
  <si>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</si>
  <si>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</si>
  <si>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</si>
  <si>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</si>
  <si>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</si>
  <si>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</si>
  <si>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</si>
  <si>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</si>
  <si>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</si>
  <si>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</si>
  <si>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</si>
  <si>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</si>
  <si>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</si>
  <si>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</si>
  <si>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</si>
  <si>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</si>
  <si>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</si>
  <si>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</si>
  <si>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</si>
  <si>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</si>
  <si>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</si>
  <si>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</si>
  <si>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</si>
  <si>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</si>
  <si>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</si>
  <si>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</si>
  <si>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</si>
  <si>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</si>
  <si>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</si>
  <si>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</si>
  <si>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</si>
  <si>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</si>
  <si>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</si>
  <si>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</si>
  <si>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</si>
  <si>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</si>
  <si>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</si>
  <si>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</si>
  <si>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</si>
  <si>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</si>
  <si>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</si>
  <si>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</si>
  <si>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</si>
  <si>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</si>
  <si>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</si>
  <si>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</si>
  <si>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</si>
  <si>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</si>
  <si>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</si>
  <si>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</si>
  <si>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</si>
  <si>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</si>
  <si>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</si>
  <si>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</si>
  <si>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</si>
  <si>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</si>
  <si>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</si>
  <si>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</si>
  <si>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</si>
  <si>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</si>
  <si>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</si>
  <si>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</si>
  <si>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</si>
  <si>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</si>
  <si>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</si>
  <si>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</si>
  <si>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</si>
  <si>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</si>
  <si>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</si>
  <si>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</si>
  <si>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</si>
  <si>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</si>
  <si>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</si>
  <si>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</si>
  <si>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</si>
  <si>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</si>
  <si>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</si>
  <si>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</si>
  <si>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</si>
  <si>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</si>
  <si>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</si>
  <si>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</si>
  <si>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</si>
  <si>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</si>
  <si>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</si>
  <si>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</si>
  <si>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</si>
  <si>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</si>
  <si>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</si>
  <si>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</si>
  <si>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</si>
  <si>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</si>
  <si>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</si>
  <si>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</si>
  <si>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</si>
  <si>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</si>
  <si>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</si>
  <si>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</si>
  <si>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</si>
  <si>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</si>
  <si>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</si>
  <si>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</si>
  <si>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</si>
  <si>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</si>
  <si>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</si>
  <si>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</si>
  <si>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</si>
  <si>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</si>
  <si>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</si>
  <si>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</si>
  <si>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</si>
  <si>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</si>
  <si>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</si>
  <si>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</si>
  <si>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</si>
  <si>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</si>
  <si>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</si>
  <si>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</si>
  <si>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</si>
  <si>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</si>
  <si>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</si>
  <si>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</si>
  <si>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</si>
  <si>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</si>
  <si>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</si>
  <si>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</si>
  <si>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</si>
  <si>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</si>
  <si>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</si>
  <si>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</si>
  <si>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</si>
  <si>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</si>
  <si>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</si>
  <si>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</si>
  <si>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</si>
  <si>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</si>
  <si>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</si>
  <si>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</si>
  <si>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</si>
  <si>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</si>
  <si>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</si>
  <si>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</si>
  <si>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</si>
  <si>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</si>
  <si>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</si>
  <si>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</si>
  <si>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</si>
  <si>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</si>
  <si>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</si>
  <si>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</si>
  <si>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</si>
  <si>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</si>
  <si>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</si>
  <si>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</si>
  <si>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</si>
  <si>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</si>
  <si>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</si>
  <si>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</si>
  <si>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</si>
  <si>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</si>
  <si>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</si>
  <si>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</si>
  <si>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</si>
  <si>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</si>
  <si>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</si>
  <si>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</si>
  <si>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</si>
  <si>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</si>
  <si>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</si>
  <si>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</si>
  <si>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</si>
  <si>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</si>
  <si>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</si>
  <si>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</si>
  <si>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</si>
  <si>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</si>
  <si>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</si>
  <si>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</si>
  <si>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</si>
  <si>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</si>
  <si>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</si>
  <si>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</si>
  <si>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</si>
  <si>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</si>
  <si>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</si>
  <si>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</si>
  <si>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</si>
  <si>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</si>
  <si>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</si>
  <si>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</si>
  <si>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</si>
  <si>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</si>
  <si>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</si>
  <si>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</si>
  <si>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</si>
  <si>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</si>
  <si>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</si>
  <si>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</si>
  <si>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</si>
  <si>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</si>
  <si>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</si>
  <si>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</si>
  <si>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</si>
  <si>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</si>
  <si>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</si>
  <si>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</si>
  <si>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</si>
  <si>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</si>
  <si>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</si>
  <si>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</si>
  <si>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</si>
  <si>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</si>
  <si>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</si>
  <si>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</si>
  <si>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</si>
  <si>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</si>
  <si>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</si>
  <si>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</si>
  <si>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</si>
  <si>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</si>
  <si>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</si>
  <si>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</si>
  <si>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</si>
  <si>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</si>
  <si>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</si>
  <si>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</si>
  <si>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</si>
  <si>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</si>
  <si>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</si>
  <si>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</si>
  <si>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</si>
  <si>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</si>
  <si>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</si>
  <si>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</si>
  <si>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</si>
  <si>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</si>
  <si>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</si>
  <si>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</si>
  <si>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</si>
  <si>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</si>
  <si>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</si>
  <si>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</si>
  <si>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</si>
  <si>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</si>
  <si>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</si>
  <si>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</si>
  <si>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</si>
  <si>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</si>
  <si>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</si>
  <si>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</si>
  <si>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</si>
  <si>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</si>
  <si>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</si>
  <si>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</si>
  <si>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</si>
  <si>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</si>
  <si>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</si>
  <si>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</si>
  <si>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</si>
  <si>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</si>
  <si>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</si>
  <si>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</si>
  <si>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</si>
  <si>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</si>
  <si>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</si>
  <si>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</si>
  <si>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</si>
  <si>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</si>
  <si>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</si>
  <si>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</si>
  <si>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</si>
  <si>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</si>
  <si>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</si>
  <si>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</si>
  <si>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</si>
  <si>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</si>
  <si>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</si>
  <si>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</si>
  <si>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</si>
  <si>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</si>
  <si>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</si>
  <si>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</si>
  <si>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</si>
  <si>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</si>
  <si>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</si>
  <si>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</si>
  <si>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</si>
  <si>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</si>
  <si>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</si>
  <si>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</si>
  <si>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</si>
  <si>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</si>
  <si>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</si>
  <si>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</si>
  <si>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</si>
  <si>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</si>
  <si>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</si>
  <si>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</si>
  <si>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</si>
  <si>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</si>
  <si>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</si>
  <si>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</si>
  <si>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</si>
  <si>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</si>
  <si>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</si>
  <si>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</si>
  <si>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</si>
  <si>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</si>
  <si>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</si>
  <si>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</si>
  <si>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</si>
  <si>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</si>
  <si>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</si>
  <si>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</si>
  <si>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</si>
  <si>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</si>
  <si>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</si>
  <si>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</si>
  <si>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</si>
  <si>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</si>
  <si>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</si>
  <si>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</si>
  <si>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</si>
  <si>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</si>
  <si>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</si>
  <si>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</si>
  <si>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</si>
  <si>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</si>
  <si>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</si>
  <si>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</si>
  <si>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</si>
  <si>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</si>
  <si>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</si>
  <si>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</si>
  <si>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</si>
  <si>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</si>
  <si>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</si>
  <si>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</si>
  <si>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</si>
  <si>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</si>
  <si>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</si>
  <si>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</si>
  <si>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</si>
  <si>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</si>
  <si>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</si>
  <si>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</si>
  <si>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</si>
  <si>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</si>
  <si>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</si>
  <si>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</si>
  <si>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</si>
  <si>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</si>
  <si>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</si>
  <si>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</si>
  <si>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</si>
  <si>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</si>
  <si>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</si>
  <si>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</si>
  <si>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</si>
  <si>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</si>
  <si>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</si>
  <si>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</si>
  <si>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</si>
  <si>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</si>
  <si>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</si>
  <si>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</si>
  <si>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</si>
  <si>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</si>
  <si>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</si>
  <si>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</si>
  <si>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</si>
  <si>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</si>
  <si>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</si>
  <si>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</si>
  <si>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</si>
  <si>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</si>
  <si>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</si>
  <si>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</si>
  <si>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</si>
  <si>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</si>
  <si>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</si>
  <si>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</si>
  <si>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</si>
  <si>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</si>
  <si>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</si>
  <si>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</si>
  <si>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</si>
  <si>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</si>
  <si>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</si>
  <si>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</si>
  <si>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</si>
  <si>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</si>
  <si>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</si>
  <si>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</si>
  <si>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</si>
  <si>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</si>
  <si>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</si>
  <si>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</si>
  <si>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</si>
  <si>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</si>
  <si>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</si>
  <si>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</si>
  <si>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</si>
  <si>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</si>
  <si>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</si>
  <si>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</si>
  <si>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</si>
  <si>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</si>
  <si>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</si>
  <si>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</si>
  <si>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</si>
  <si>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</si>
  <si>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</si>
  <si>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</si>
  <si>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</si>
  <si>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</si>
  <si>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</si>
  <si>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</si>
  <si>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</si>
  <si>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</si>
  <si>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</si>
  <si>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</si>
  <si>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</si>
  <si>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</si>
  <si>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</si>
  <si>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</si>
  <si>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</si>
  <si>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</si>
  <si>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</si>
  <si>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</si>
  <si>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</si>
  <si>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</si>
  <si>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</si>
  <si>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</si>
  <si>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</si>
  <si>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</si>
  <si>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</si>
  <si>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</si>
  <si>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</si>
  <si>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</si>
  <si>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</si>
  <si>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</si>
  <si>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</si>
  <si>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</si>
  <si>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</si>
  <si>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</si>
  <si>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</si>
  <si>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</si>
  <si>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</si>
  <si>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</si>
  <si>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</si>
  <si>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</si>
  <si>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</si>
  <si>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</si>
  <si>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</si>
  <si>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</si>
  <si>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</si>
  <si>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</si>
  <si>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</si>
  <si>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</si>
  <si>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</si>
  <si>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</si>
  <si>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</si>
  <si>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</si>
  <si>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</si>
  <si>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</si>
  <si>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</si>
  <si>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</si>
  <si>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</si>
  <si>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</si>
  <si>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</si>
  <si>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</si>
  <si>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</si>
  <si>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</si>
  <si>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</si>
  <si>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</si>
  <si>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</si>
  <si>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</si>
  <si>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</si>
  <si>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</si>
  <si>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</si>
  <si>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</si>
  <si>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</si>
  <si>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</si>
  <si>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</si>
  <si>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</si>
  <si>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</si>
  <si>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</si>
  <si>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</si>
  <si>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</si>
  <si>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</si>
  <si>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</si>
  <si>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</si>
  <si>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</si>
  <si>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</si>
  <si>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</si>
  <si>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</si>
  <si>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</si>
  <si>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</si>
  <si>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</si>
  <si>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</si>
  <si>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</si>
  <si>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</si>
  <si>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</si>
  <si>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</si>
  <si>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</si>
  <si>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</si>
  <si>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</si>
  <si>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</si>
  <si>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</si>
  <si>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</si>
  <si>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</si>
  <si>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</si>
  <si>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</si>
  <si>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</si>
  <si>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</si>
  <si>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</si>
  <si>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</si>
  <si>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</si>
  <si>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</si>
  <si>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</si>
  <si>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</si>
  <si>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</si>
  <si>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</si>
  <si>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</si>
  <si>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</si>
  <si>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</si>
  <si>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</si>
  <si>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</si>
  <si>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</si>
  <si>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</si>
  <si>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</si>
  <si>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</si>
  <si>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</si>
  <si>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</si>
  <si>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</si>
  <si>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</si>
  <si>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</si>
  <si>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</si>
  <si>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</si>
  <si>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</si>
  <si>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</si>
  <si>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</si>
  <si>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</si>
  <si>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</si>
  <si>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</si>
  <si>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</si>
  <si>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</si>
  <si>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</si>
  <si>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</si>
  <si>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</si>
  <si>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</si>
  <si>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</si>
  <si>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</si>
  <si>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</si>
  <si>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</si>
  <si>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</si>
  <si>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</si>
  <si>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</si>
  <si>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</si>
  <si>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</si>
  <si>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</si>
  <si>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</si>
  <si>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</si>
  <si>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</si>
  <si>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</si>
  <si>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</si>
  <si>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</si>
  <si>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</si>
  <si>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</si>
  <si>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</si>
  <si>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</si>
  <si>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</si>
  <si>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</si>
  <si>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</si>
  <si>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</si>
  <si>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</si>
  <si>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</si>
  <si>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</si>
  <si>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</si>
  <si>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</si>
  <si>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</si>
  <si>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</si>
  <si>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</si>
  <si>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</si>
  <si>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</si>
  <si>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</si>
  <si>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</si>
  <si>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</si>
  <si>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</si>
  <si>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</si>
  <si>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</si>
  <si>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</si>
  <si>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</si>
  <si>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</si>
  <si>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</si>
  <si>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</si>
  <si>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</si>
  <si>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</si>
  <si>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</si>
  <si>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</si>
  <si>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</si>
  <si>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</si>
  <si>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</si>
  <si>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</si>
  <si>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</si>
  <si>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</si>
  <si>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</si>
  <si>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</si>
  <si>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</si>
  <si>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</si>
  <si>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</si>
  <si>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</si>
  <si>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</si>
  <si>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</si>
  <si>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</si>
  <si>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</si>
  <si>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</si>
  <si>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</si>
  <si>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</si>
  <si>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</si>
  <si>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</si>
  <si>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</si>
  <si>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</si>
  <si>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</si>
  <si>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</si>
  <si>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</si>
  <si>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</si>
  <si>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</si>
  <si>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</si>
  <si>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</si>
  <si>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</si>
  <si>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</si>
  <si>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</si>
  <si>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</si>
  <si>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</si>
  <si>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</si>
  <si>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</si>
  <si>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</si>
  <si>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</si>
  <si>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</si>
  <si>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</si>
  <si>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</si>
  <si>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</si>
  <si>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</si>
  <si>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</si>
  <si>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</si>
  <si>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</si>
  <si>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</si>
  <si>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</si>
  <si>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</si>
  <si>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</si>
  <si>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</si>
  <si>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</si>
  <si>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</si>
  <si>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</si>
  <si>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</si>
  <si>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</si>
  <si>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</si>
  <si>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</si>
  <si>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</si>
  <si>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</si>
  <si>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</si>
  <si>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</si>
  <si>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</si>
  <si>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</si>
  <si>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</si>
  <si>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</si>
  <si>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</si>
  <si>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</si>
  <si>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</si>
  <si>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</si>
  <si>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</si>
  <si>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</si>
  <si>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</si>
  <si>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</si>
  <si>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</si>
  <si>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</si>
  <si>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</si>
  <si>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</si>
  <si>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</si>
  <si>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</si>
  <si>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</si>
  <si>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</si>
  <si>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</si>
  <si>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</si>
  <si>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</si>
  <si>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</si>
  <si>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</si>
  <si>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</si>
  <si>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</si>
  <si>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</si>
  <si>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</si>
  <si>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</si>
  <si>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</si>
  <si>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</si>
  <si>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</si>
  <si>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</si>
  <si>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</si>
  <si>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</si>
  <si>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</si>
  <si>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</si>
  <si>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</si>
  <si>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</si>
  <si>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</si>
  <si>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</si>
  <si>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</si>
  <si>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</si>
  <si>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</si>
  <si>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</si>
  <si>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</si>
  <si>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</si>
  <si>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</si>
  <si>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</si>
  <si>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</si>
  <si>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</si>
  <si>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</si>
  <si>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</si>
  <si>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</si>
  <si>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</si>
  <si>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</si>
  <si>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</si>
  <si>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</si>
  <si>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</si>
  <si>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</si>
  <si>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</si>
  <si>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</si>
  <si>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</si>
  <si>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</si>
  <si>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</si>
  <si>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</si>
  <si>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</si>
  <si>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</si>
  <si>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</si>
  <si>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</si>
  <si>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</si>
  <si>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</si>
  <si>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</si>
  <si>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</si>
  <si>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</si>
  <si>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</si>
  <si>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</si>
  <si>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</si>
  <si>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</si>
  <si>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</si>
  <si>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</si>
  <si>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</si>
  <si>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</si>
  <si>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</si>
  <si>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</si>
  <si>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</si>
  <si>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</si>
  <si>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</si>
  <si>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</si>
  <si>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</si>
  <si>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</si>
  <si>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</si>
  <si>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</si>
  <si>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</si>
  <si>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</si>
  <si>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</si>
  <si>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</si>
  <si>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</si>
  <si>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</si>
  <si>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</si>
  <si>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</si>
  <si>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</si>
  <si>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</si>
  <si>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</si>
  <si>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</si>
  <si>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</si>
  <si>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</si>
  <si>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</si>
  <si>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</si>
  <si>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</si>
  <si>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</si>
  <si>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</si>
  <si>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</si>
  <si>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</si>
  <si>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</si>
  <si>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</si>
  <si>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</si>
  <si>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</si>
  <si>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</si>
  <si>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</si>
  <si>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</si>
  <si>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</si>
  <si>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</si>
  <si>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</si>
  <si>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</si>
  <si>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</si>
  <si>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</si>
  <si>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</si>
  <si>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</si>
  <si>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</si>
  <si>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</si>
  <si>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</si>
  <si>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</si>
  <si>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</si>
  <si>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</si>
  <si>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</si>
  <si>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</si>
  <si>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</si>
  <si>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</si>
  <si>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</si>
  <si>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</si>
  <si>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</si>
  <si>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</si>
  <si>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</si>
  <si>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</si>
  <si>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</si>
  <si>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</si>
  <si>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</si>
  <si>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</si>
  <si>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</si>
  <si>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</si>
  <si>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</si>
  <si>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</si>
  <si>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</si>
  <si>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</si>
  <si>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</si>
  <si>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</si>
  <si>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</si>
  <si>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</si>
  <si>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</si>
  <si>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</si>
  <si>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</si>
  <si>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</si>
  <si>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</si>
  <si>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</si>
  <si>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</si>
  <si>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</si>
  <si>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</si>
  <si>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</si>
  <si>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</si>
  <si>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</si>
  <si>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</si>
  <si>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</si>
  <si>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</si>
  <si>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</si>
  <si>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</si>
  <si>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</si>
  <si>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</si>
  <si>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</si>
  <si>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</si>
  <si>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</si>
  <si>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</si>
  <si>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</si>
  <si>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</si>
  <si>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</si>
  <si>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</si>
  <si>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</si>
  <si>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</si>
  <si>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</si>
  <si>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</si>
  <si>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</si>
  <si>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</si>
  <si>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</si>
  <si>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</si>
  <si>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</si>
  <si>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</si>
  <si>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</si>
  <si>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</si>
  <si>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</si>
  <si>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</si>
  <si>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</si>
  <si>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</si>
  <si>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</si>
  <si>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</si>
  <si>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</si>
  <si>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</si>
  <si>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</si>
  <si>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</si>
  <si>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</si>
  <si>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</si>
  <si>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</si>
  <si>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</si>
  <si>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</si>
  <si>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</si>
  <si>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</si>
  <si>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</si>
  <si>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</si>
  <si>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</si>
  <si>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</si>
  <si>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</si>
  <si>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</si>
  <si>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</si>
  <si>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</si>
  <si>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</si>
  <si>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</si>
  <si>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</si>
  <si>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</si>
  <si>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</si>
  <si>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</si>
  <si>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</si>
  <si>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</si>
  <si>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</si>
  <si>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</si>
  <si>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</si>
  <si>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</si>
  <si>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</si>
  <si>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</si>
  <si>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</si>
  <si>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</si>
  <si>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</si>
  <si>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</si>
  <si>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</si>
  <si>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</si>
  <si>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</si>
  <si>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</si>
  <si>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</si>
  <si>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</si>
  <si>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</si>
  <si>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</si>
  <si>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</si>
  <si>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</si>
  <si>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</si>
  <si>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</si>
  <si>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</si>
  <si>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</si>
  <si>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</si>
  <si>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</si>
  <si>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</si>
  <si>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</si>
  <si>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</si>
  <si>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</si>
  <si>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</si>
  <si>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</si>
  <si>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</si>
  <si>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</si>
  <si>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</si>
  <si>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</si>
  <si>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</si>
  <si>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</si>
  <si>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</si>
  <si>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</si>
  <si>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</si>
  <si>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</si>
  <si>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</si>
  <si>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</si>
  <si>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</si>
  <si>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</si>
  <si>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</si>
  <si>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</si>
  <si>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</si>
  <si>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</si>
  <si>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</si>
  <si>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</si>
  <si>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</si>
  <si>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</si>
  <si>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</si>
  <si>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</si>
  <si>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</si>
  <si>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</si>
  <si>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</si>
  <si>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</si>
  <si>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</si>
  <si>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</si>
  <si>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</si>
  <si>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</si>
  <si>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</si>
  <si>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</si>
  <si>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</si>
  <si>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</si>
  <si>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</si>
  <si>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</si>
  <si>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</si>
  <si>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</si>
  <si>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</si>
  <si>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</si>
  <si>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</si>
  <si>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</si>
  <si>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</si>
  <si>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</si>
  <si>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</si>
  <si>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</si>
  <si>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</si>
  <si>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</si>
  <si>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</si>
  <si>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</si>
  <si>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</si>
  <si>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</si>
  <si>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</si>
  <si>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</si>
  <si>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</si>
  <si>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</si>
  <si>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</si>
  <si>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</si>
  <si>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</si>
  <si>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</si>
  <si>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</si>
  <si>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</si>
  <si>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</si>
  <si>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</si>
  <si>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</si>
  <si>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</si>
  <si>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</si>
  <si>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</si>
  <si>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</si>
  <si>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</si>
  <si>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</si>
  <si>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</si>
  <si>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</si>
  <si>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</si>
  <si>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</si>
  <si>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</si>
  <si>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</si>
  <si>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</si>
  <si>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</si>
  <si>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</si>
  <si>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</si>
  <si>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</si>
  <si>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</si>
  <si>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</si>
  <si>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</si>
  <si>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</si>
  <si>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</si>
  <si>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</si>
  <si>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</si>
  <si>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</si>
  <si>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</si>
  <si>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</si>
  <si>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</si>
  <si>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</si>
  <si>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</si>
  <si>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</si>
  <si>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</si>
  <si>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</si>
  <si>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</si>
  <si>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</si>
  <si>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</si>
  <si>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</si>
  <si>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</si>
  <si>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</si>
  <si>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</si>
  <si>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</si>
  <si>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</si>
  <si>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</si>
  <si>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</si>
  <si>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</si>
  <si>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</si>
  <si>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</si>
  <si>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</si>
  <si>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</si>
  <si>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</si>
  <si>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</si>
  <si>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</si>
  <si>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</si>
  <si>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</si>
  <si>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</si>
  <si>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</si>
  <si>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</si>
  <si>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</si>
  <si>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</si>
  <si>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</si>
  <si>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</si>
  <si>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</si>
  <si>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</si>
  <si>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</si>
  <si>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</si>
  <si>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</si>
  <si>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</si>
  <si>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</si>
  <si>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</si>
  <si>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</si>
  <si>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</si>
  <si>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</si>
  <si>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</si>
  <si>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</si>
  <si>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</si>
  <si>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</si>
  <si>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</si>
  <si>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</si>
  <si>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</si>
  <si>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</si>
  <si>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</si>
  <si>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</si>
  <si>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</si>
  <si>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</si>
  <si>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</si>
  <si>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</si>
  <si>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</si>
  <si>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</si>
  <si>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</si>
  <si>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</si>
  <si>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</si>
  <si>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</si>
  <si>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</si>
  <si>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</si>
  <si>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</si>
  <si>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</si>
  <si>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</si>
  <si>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</si>
  <si>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</si>
  <si>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</si>
  <si>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</si>
  <si>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</si>
  <si>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</si>
  <si>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</si>
  <si>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</si>
  <si>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</si>
  <si>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</si>
  <si>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</si>
  <si>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</si>
  <si>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</si>
  <si>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</si>
  <si>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</si>
  <si>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</si>
  <si>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</si>
  <si>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</si>
  <si>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</si>
  <si>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</si>
  <si>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</si>
  <si>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</si>
  <si>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</si>
  <si>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</si>
  <si>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</si>
  <si>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</si>
  <si>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</si>
  <si>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</si>
  <si>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</si>
  <si>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</si>
  <si>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</si>
  <si>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</si>
  <si>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</si>
  <si>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</si>
  <si>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</si>
  <si>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</si>
  <si>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</si>
  <si>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</si>
  <si>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</si>
  <si>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</si>
  <si>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</si>
  <si>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</si>
  <si>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</si>
  <si>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</si>
  <si>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</si>
  <si>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</si>
  <si>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</si>
  <si>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</si>
  <si>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</si>
  <si>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</si>
  <si>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</si>
  <si>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</si>
  <si>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</si>
  <si>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</si>
  <si>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</si>
  <si>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</si>
  <si>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</si>
  <si>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</si>
  <si>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</si>
  <si>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</si>
  <si>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</si>
  <si>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</si>
  <si>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</si>
  <si>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</si>
  <si>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</si>
  <si>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</si>
  <si>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</si>
  <si>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</si>
  <si>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</si>
  <si>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</si>
  <si>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</si>
  <si>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</si>
  <si>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</si>
  <si>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</si>
  <si>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</si>
  <si>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</si>
  <si>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</si>
  <si>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</si>
  <si>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</si>
  <si>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</si>
  <si>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</si>
  <si>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</si>
  <si>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</si>
  <si>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</si>
  <si>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</si>
  <si>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</si>
  <si>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</si>
  <si>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</si>
  <si>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</si>
  <si>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</si>
  <si>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</si>
  <si>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</si>
  <si>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</si>
  <si>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</si>
  <si>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</si>
  <si>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</si>
  <si>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</si>
  <si>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</si>
  <si>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</si>
  <si>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</si>
  <si>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</si>
  <si>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</si>
  <si>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</si>
  <si>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</si>
  <si>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</si>
  <si>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</si>
  <si>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</si>
  <si>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</si>
  <si>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</si>
  <si>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</si>
  <si>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</si>
  <si>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</si>
  <si>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</si>
  <si>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</si>
  <si>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</si>
  <si>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</si>
  <si>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</si>
  <si>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</si>
  <si>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</si>
  <si>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</si>
  <si>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</si>
  <si>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</si>
  <si>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</si>
  <si>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</si>
  <si>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</si>
  <si>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</si>
  <si>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</si>
  <si>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</si>
  <si>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</si>
  <si>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</si>
  <si>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</si>
  <si>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</si>
  <si>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</si>
  <si>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</si>
  <si>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</si>
  <si>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</si>
  <si>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</si>
  <si>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</si>
  <si>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</si>
  <si>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</si>
  <si>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</si>
  <si>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</si>
  <si>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</si>
  <si>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</si>
  <si>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</si>
  <si>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</si>
  <si>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</si>
  <si>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</si>
  <si>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</si>
  <si>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</si>
  <si>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</si>
  <si>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</si>
  <si>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</si>
  <si>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</si>
  <si>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</si>
  <si>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</si>
  <si>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</si>
  <si>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</si>
  <si>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</si>
  <si>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</si>
  <si>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</si>
  <si>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</si>
  <si>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</si>
  <si>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</si>
  <si>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</si>
  <si>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</si>
  <si>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</si>
  <si>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</si>
  <si>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</si>
  <si>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</si>
  <si>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</si>
  <si>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</si>
  <si>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</si>
  <si>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</si>
  <si>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</si>
  <si>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</si>
  <si>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</si>
  <si>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</si>
  <si>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</si>
  <si>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</si>
  <si>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</si>
  <si>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</si>
  <si>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</si>
  <si>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</si>
  <si>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</si>
  <si>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</si>
  <si>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</si>
  <si>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</si>
  <si>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</si>
  <si>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</si>
  <si>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</si>
  <si>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</si>
  <si>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</si>
  <si>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</si>
  <si>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</si>
  <si>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</si>
  <si>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</si>
  <si>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</si>
  <si>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</si>
  <si>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</si>
  <si>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</si>
  <si>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</si>
  <si>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</si>
  <si>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</si>
  <si>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</si>
  <si>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</si>
  <si>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</si>
  <si>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</si>
  <si>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</si>
  <si>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</si>
  <si>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</si>
  <si>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</si>
  <si>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</si>
  <si>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</si>
  <si>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</si>
  <si>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</si>
  <si>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</si>
  <si>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</si>
  <si>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</si>
  <si>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</si>
  <si>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</si>
  <si>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</si>
  <si>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</si>
  <si>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</si>
  <si>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</si>
  <si>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</si>
  <si>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</si>
  <si>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</si>
  <si>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</si>
  <si>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</si>
  <si>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</si>
  <si>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</si>
  <si>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</si>
  <si>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</si>
  <si>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</si>
  <si>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</si>
  <si>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</si>
  <si>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</si>
  <si>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</si>
  <si>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</si>
  <si>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</si>
  <si>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</si>
  <si>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</si>
  <si>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</si>
  <si>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</si>
  <si>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</si>
  <si>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</si>
  <si>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</si>
  <si>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</si>
  <si>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</si>
  <si>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</si>
  <si>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</si>
  <si>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</si>
  <si>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</si>
  <si>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</si>
  <si>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</si>
  <si>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</si>
  <si>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</si>
  <si>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</si>
  <si>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</si>
  <si>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</si>
  <si>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</si>
  <si>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</si>
  <si>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</si>
  <si>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</si>
  <si>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</si>
  <si>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</si>
  <si>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</si>
  <si>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</si>
  <si>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</si>
  <si>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</si>
  <si>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</si>
  <si>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</si>
  <si>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</si>
  <si>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</si>
  <si>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</si>
  <si>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</si>
  <si>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</si>
  <si>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</si>
  <si>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</si>
  <si>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</si>
  <si>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</si>
  <si>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</si>
  <si>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</si>
  <si>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</si>
  <si>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</si>
  <si>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</si>
  <si>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</si>
  <si>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</si>
  <si>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</si>
  <si>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</si>
  <si>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</si>
  <si>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</si>
  <si>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</si>
  <si>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</si>
  <si>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</si>
  <si>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</si>
  <si>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</si>
  <si>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</si>
  <si>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</si>
  <si>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</si>
  <si>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</si>
  <si>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</si>
  <si>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</si>
  <si>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</si>
  <si>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</si>
  <si>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</si>
  <si>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</si>
  <si>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</si>
  <si>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</si>
  <si>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</si>
  <si>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</si>
  <si>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</si>
  <si>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</si>
  <si>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</si>
  <si>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</si>
  <si>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</si>
  <si>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</si>
  <si>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</si>
  <si>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</si>
  <si>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</si>
  <si>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</si>
  <si>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</si>
  <si>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</si>
  <si>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</si>
  <si>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</si>
  <si>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</si>
  <si>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</si>
  <si>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</si>
  <si>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</si>
  <si>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</si>
  <si>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</si>
  <si>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</si>
  <si>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</si>
  <si>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</si>
  <si>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</si>
  <si>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</si>
  <si>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</si>
  <si>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</si>
  <si>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</si>
  <si>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</si>
  <si>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</si>
  <si>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</si>
  <si>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</si>
  <si>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</si>
  <si>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</si>
  <si>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</si>
  <si>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</si>
  <si>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</si>
  <si>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</si>
  <si>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</si>
  <si>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</si>
  <si>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</si>
  <si>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</si>
  <si>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</si>
  <si>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</si>
  <si>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</si>
  <si>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</si>
  <si>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</si>
  <si>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</si>
  <si>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</si>
  <si>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</si>
  <si>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</si>
  <si>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</si>
  <si>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</si>
  <si>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</si>
  <si>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</si>
  <si>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</si>
  <si>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</si>
  <si>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</si>
  <si>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</si>
  <si>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</si>
  <si>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</si>
  <si>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</si>
  <si>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</si>
  <si>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</si>
  <si>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</si>
  <si>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</si>
  <si>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</si>
  <si>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</si>
  <si>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</si>
  <si>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</si>
  <si>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</si>
  <si>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</si>
  <si>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</si>
  <si>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</si>
  <si>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</si>
  <si>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</si>
  <si>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</si>
  <si>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</si>
  <si>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</si>
  <si>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</si>
  <si>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</si>
  <si>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</si>
  <si>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</si>
  <si>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</si>
  <si>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</si>
  <si>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</si>
  <si>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</si>
  <si>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</si>
  <si>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</si>
  <si>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</si>
  <si>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</si>
  <si>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</si>
  <si>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</si>
  <si>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</si>
  <si>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</si>
  <si>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</si>
  <si>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</si>
  <si>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</si>
  <si>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</si>
  <si>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</si>
  <si>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</si>
  <si>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</si>
  <si>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</si>
  <si>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</si>
  <si>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</si>
  <si>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</si>
  <si>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</si>
  <si>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</si>
  <si>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</si>
  <si>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</si>
  <si>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</si>
  <si>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</si>
  <si>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</si>
  <si>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</si>
  <si>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</si>
  <si>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</si>
  <si>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</si>
  <si>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</si>
  <si>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</si>
  <si>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</si>
  <si>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</si>
  <si>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</si>
  <si>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</si>
  <si>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</si>
  <si>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</si>
  <si>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</si>
  <si>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</si>
  <si>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</si>
  <si>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</si>
  <si>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</si>
  <si>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</si>
  <si>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</si>
  <si>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</si>
  <si>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</si>
  <si>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</si>
  <si>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</si>
  <si>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</si>
  <si>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</si>
  <si>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</si>
  <si>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</si>
  <si>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</si>
  <si>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</si>
  <si>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</si>
  <si>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</si>
  <si>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</si>
  <si>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</si>
  <si>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</si>
  <si>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</si>
  <si>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</si>
  <si>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</si>
  <si>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</si>
  <si>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</si>
  <si>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</si>
  <si>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</si>
  <si>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</si>
  <si>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</si>
  <si>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</si>
  <si>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</si>
  <si>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</si>
  <si>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</si>
  <si>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</si>
  <si>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</si>
  <si>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</si>
  <si>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</si>
  <si>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</si>
  <si>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</si>
  <si>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</si>
  <si>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</si>
  <si>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</si>
  <si>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</si>
  <si>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</si>
  <si>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</si>
  <si>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</si>
  <si>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</si>
  <si>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</si>
  <si>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</si>
  <si>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</si>
  <si>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</si>
  <si>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</si>
  <si>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</si>
  <si>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</si>
  <si>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</si>
  <si>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</si>
  <si>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</si>
  <si>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</si>
  <si>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</si>
  <si>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</si>
  <si>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</si>
  <si>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</si>
  <si>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</si>
  <si>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</si>
  <si>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</si>
  <si>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</si>
  <si>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</si>
  <si>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</si>
  <si>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</si>
  <si>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</si>
  <si>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</si>
  <si>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</si>
  <si>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</si>
  <si>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</si>
  <si>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</si>
  <si>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</si>
  <si>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</si>
  <si>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</si>
  <si>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</si>
  <si>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</si>
  <si>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</si>
  <si>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</si>
  <si>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</si>
  <si>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</si>
  <si>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</si>
  <si>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</si>
  <si>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</si>
  <si>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</si>
  <si>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</si>
  <si>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</si>
  <si>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</si>
  <si>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</si>
  <si>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</si>
  <si>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</si>
  <si>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</si>
  <si>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</si>
  <si>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</si>
  <si>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</si>
  <si>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</si>
  <si>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</si>
  <si>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</si>
  <si>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</si>
  <si>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</si>
  <si>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</si>
  <si>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</si>
  <si>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</si>
  <si>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</si>
  <si>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</si>
  <si>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</si>
  <si>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</si>
  <si>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</si>
  <si>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</si>
  <si>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</si>
  <si>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</si>
  <si>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</si>
  <si>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</si>
  <si>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</si>
  <si>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</si>
  <si>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</si>
  <si>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</si>
  <si>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</si>
  <si>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</si>
  <si>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</si>
  <si>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</si>
  <si>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</si>
  <si>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</si>
  <si>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</si>
  <si>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</si>
  <si>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</si>
  <si>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</si>
  <si>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</si>
  <si>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</si>
  <si>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</si>
  <si>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</si>
  <si>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</si>
  <si>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</si>
  <si>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</si>
  <si>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</si>
  <si>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</si>
  <si>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</si>
  <si>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</si>
  <si>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</si>
  <si>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</si>
  <si>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</si>
  <si>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</si>
  <si>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</si>
  <si>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</si>
  <si>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</si>
  <si>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</si>
  <si>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</si>
  <si>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</si>
  <si>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</si>
  <si>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</si>
  <si>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</si>
  <si>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</si>
  <si>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</si>
  <si>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</si>
  <si>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</si>
  <si>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</si>
  <si>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</si>
  <si>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</si>
  <si>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</si>
  <si>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</si>
  <si>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</si>
  <si>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</si>
  <si>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</si>
  <si>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</si>
  <si>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</si>
  <si>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</si>
  <si>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</si>
  <si>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</si>
  <si>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</si>
  <si>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</si>
  <si>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</si>
  <si>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</si>
  <si>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</si>
  <si>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</si>
  <si>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</si>
  <si>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</si>
  <si>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</si>
  <si>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</si>
  <si>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</si>
  <si>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</si>
  <si>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</si>
  <si>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</si>
  <si>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</si>
  <si>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</si>
  <si>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</si>
  <si>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</si>
  <si>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</si>
  <si>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</si>
  <si>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</si>
  <si>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</si>
  <si>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</si>
  <si>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</si>
  <si>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</si>
  <si>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</si>
  <si>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</si>
  <si>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</si>
  <si>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</si>
  <si>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</si>
  <si>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</si>
  <si>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</si>
  <si>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</si>
  <si>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</si>
  <si>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</si>
  <si>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</si>
  <si>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</si>
  <si>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</si>
  <si>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</si>
  <si>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</si>
  <si>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</si>
  <si>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</si>
  <si>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</si>
  <si>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</si>
  <si>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</si>
  <si>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</si>
  <si>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</si>
  <si>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</si>
  <si>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</si>
  <si>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</si>
  <si>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</si>
  <si>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</si>
  <si>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</si>
  <si>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</si>
  <si>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</si>
  <si>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</si>
  <si>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</si>
  <si>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</si>
  <si>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</si>
  <si>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</si>
  <si>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</si>
  <si>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</si>
  <si>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</si>
  <si>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</si>
  <si>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</si>
  <si>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</si>
  <si>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</si>
  <si>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</si>
  <si>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</si>
  <si>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</si>
  <si>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</si>
  <si>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</si>
  <si>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</si>
  <si>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</si>
  <si>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</si>
  <si>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</si>
  <si>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</si>
  <si>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</si>
  <si>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</si>
  <si>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</si>
  <si>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</si>
  <si>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</si>
  <si>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</si>
  <si>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</si>
  <si>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</si>
  <si>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</si>
  <si>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</si>
  <si>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</si>
  <si>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</si>
  <si>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</si>
  <si>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</si>
  <si>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</si>
  <si>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</si>
  <si>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</si>
  <si>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</si>
  <si>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</si>
  <si>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</si>
  <si>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</si>
  <si>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</si>
  <si>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</si>
  <si>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</si>
  <si>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</si>
  <si>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</si>
  <si>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</si>
  <si>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</si>
  <si>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</si>
  <si>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</si>
  <si>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</si>
  <si>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</si>
  <si>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</si>
  <si>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</si>
  <si>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</si>
  <si>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</si>
  <si>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</si>
  <si>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</si>
  <si>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</si>
  <si>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</si>
  <si>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</si>
  <si>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</si>
  <si>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</si>
  <si>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</si>
  <si>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</si>
  <si>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</si>
  <si>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</si>
  <si>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</si>
  <si>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</si>
  <si>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</si>
  <si>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</si>
  <si>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</si>
  <si>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</si>
  <si>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</si>
  <si>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</si>
  <si>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</si>
  <si>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</si>
  <si>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</si>
  <si>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</si>
  <si>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</si>
  <si>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</si>
  <si>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</si>
  <si>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</si>
  <si>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</si>
  <si>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</si>
  <si>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</si>
  <si>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</si>
  <si>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</si>
  <si>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</si>
  <si>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</si>
  <si>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</si>
  <si>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</si>
  <si>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</si>
  <si>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</si>
  <si>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</si>
  <si>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</si>
  <si>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</si>
  <si>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</si>
  <si>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</si>
  <si>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</si>
  <si>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</si>
  <si>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</si>
  <si>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</si>
  <si>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</si>
  <si>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</si>
  <si>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</si>
  <si>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</si>
  <si>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</si>
  <si>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</si>
  <si>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</si>
  <si>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</si>
  <si>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</si>
  <si>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</si>
  <si>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</si>
  <si>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</si>
  <si>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</si>
  <si>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</si>
  <si>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</si>
  <si>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</si>
  <si>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</si>
  <si>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</si>
  <si>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</si>
  <si>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</si>
  <si>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</si>
  <si>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</si>
  <si>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</si>
  <si>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</si>
  <si>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</si>
  <si>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</si>
  <si>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</si>
  <si>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</si>
  <si>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</si>
  <si>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</si>
  <si>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</si>
  <si>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</si>
  <si>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</si>
  <si>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</si>
  <si>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</si>
  <si>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</si>
  <si>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</si>
  <si>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</si>
  <si>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</si>
  <si>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</si>
  <si>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</si>
  <si>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</si>
  <si>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</si>
  <si>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</si>
  <si>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</si>
  <si>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</si>
  <si>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</si>
  <si>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</si>
  <si>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</si>
  <si>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</si>
  <si>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</si>
  <si>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</si>
  <si>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</si>
  <si>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</si>
  <si>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</si>
  <si>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</si>
  <si>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</si>
  <si>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</si>
  <si>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</si>
  <si>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</si>
  <si>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</si>
  <si>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</si>
  <si>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</si>
  <si>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</si>
  <si>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</si>
  <si>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</si>
  <si>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</si>
  <si>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</si>
  <si>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</si>
  <si>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</si>
  <si>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</si>
  <si>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</si>
  <si>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</si>
  <si>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</si>
  <si>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</si>
  <si>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</si>
  <si>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</si>
  <si>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</si>
  <si>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</si>
  <si>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</si>
  <si>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</si>
  <si>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</si>
  <si>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</si>
  <si>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</si>
  <si>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</si>
  <si>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</si>
  <si>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</si>
  <si>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</si>
  <si>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</si>
  <si>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</si>
  <si>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</si>
  <si>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</si>
  <si>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</si>
  <si>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</si>
  <si>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</si>
  <si>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</si>
  <si>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</si>
  <si>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</si>
  <si>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</si>
  <si>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</si>
  <si>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</si>
  <si>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</si>
  <si>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</si>
  <si>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</si>
  <si>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</si>
  <si>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</si>
  <si>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</si>
  <si>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</si>
  <si>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</si>
  <si>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</si>
  <si>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</si>
  <si>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</si>
  <si>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</si>
  <si>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</si>
  <si>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</si>
  <si>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</si>
  <si>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</si>
  <si>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</si>
  <si>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</si>
  <si>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</si>
  <si>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</si>
  <si>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</si>
  <si>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</si>
  <si>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</si>
  <si>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</si>
  <si>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</si>
  <si>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</si>
  <si>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</si>
  <si>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</si>
  <si>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</si>
  <si>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</si>
  <si>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</si>
  <si>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</si>
  <si>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</si>
  <si>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</si>
  <si>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</si>
  <si>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</si>
  <si>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</si>
  <si>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</si>
  <si>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</si>
  <si>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</si>
  <si>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</si>
  <si>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</si>
  <si>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</si>
  <si>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</si>
  <si>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</si>
  <si>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</si>
  <si>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</si>
  <si>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</si>
  <si>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</si>
  <si>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</si>
  <si>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</si>
  <si>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</si>
  <si>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</si>
  <si>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</si>
  <si>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</si>
  <si>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</si>
  <si>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</si>
  <si>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</si>
  <si>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</si>
  <si>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</si>
  <si>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</si>
  <si>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</si>
  <si>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</si>
  <si>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</si>
  <si>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</si>
  <si>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</si>
  <si>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</si>
  <si>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</si>
  <si>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</si>
  <si>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</si>
  <si>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</si>
  <si>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</si>
  <si>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</si>
  <si>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</si>
  <si>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</si>
  <si>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</si>
  <si>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</si>
  <si>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</si>
  <si>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</si>
  <si>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</si>
  <si>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</si>
  <si>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</si>
  <si>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</si>
  <si>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</si>
  <si>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</si>
  <si>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</si>
  <si>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</si>
  <si>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</si>
  <si>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</si>
  <si>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</si>
  <si>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</si>
  <si>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</si>
  <si>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</si>
  <si>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</si>
  <si>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</si>
  <si>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</si>
  <si>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</si>
  <si>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</si>
  <si>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</si>
  <si>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</si>
  <si>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</si>
  <si>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</si>
  <si>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</si>
  <si>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</si>
  <si>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</si>
  <si>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</si>
  <si>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</si>
  <si>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</si>
  <si>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</si>
  <si>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</si>
  <si>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</si>
  <si>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</si>
  <si>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</si>
  <si>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</si>
  <si>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</si>
  <si>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</si>
  <si>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</si>
  <si>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</si>
  <si>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</si>
  <si>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</si>
  <si>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</si>
  <si>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</si>
  <si>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</si>
  <si>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</si>
  <si>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</si>
  <si>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</si>
  <si>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</si>
  <si>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</si>
  <si>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</si>
  <si>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</si>
  <si>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</si>
  <si>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</si>
  <si>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</si>
  <si>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</si>
  <si>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</si>
  <si>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</si>
  <si>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</si>
  <si>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</si>
  <si>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</si>
  <si>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</si>
  <si>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</si>
  <si>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</si>
  <si>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</si>
  <si>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</si>
  <si>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</si>
  <si>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</si>
  <si>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</si>
  <si>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</si>
  <si>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</si>
  <si>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</si>
  <si>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</si>
  <si>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</si>
  <si>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</si>
  <si>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</si>
  <si>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</si>
  <si>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</si>
  <si>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</si>
  <si>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</si>
  <si>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</si>
  <si>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</si>
  <si>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</si>
  <si>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</si>
  <si>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</si>
  <si>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</si>
  <si>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</si>
  <si>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</si>
  <si>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</si>
  <si>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</si>
  <si>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</si>
  <si>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</si>
  <si>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</si>
  <si>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</si>
  <si>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</si>
  <si>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</si>
  <si>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</si>
  <si>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</si>
  <si>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</si>
  <si>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</si>
  <si>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</si>
  <si>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</si>
  <si>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</si>
  <si>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</si>
  <si>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</si>
  <si>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</si>
  <si>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</si>
  <si>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</si>
  <si>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</si>
  <si>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</si>
  <si>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</si>
  <si>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</si>
  <si>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</si>
  <si>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</si>
  <si>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</si>
  <si>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</si>
  <si>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</si>
  <si>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</si>
  <si>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</si>
  <si>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</si>
  <si>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</si>
  <si>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</si>
  <si>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</si>
  <si>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</si>
  <si>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</si>
  <si>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</si>
  <si>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</si>
  <si>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</si>
  <si>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</si>
  <si>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</si>
  <si>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</si>
  <si>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</si>
  <si>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</si>
  <si>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</si>
  <si>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</si>
  <si>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</si>
  <si>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</si>
  <si>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</si>
  <si>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</si>
  <si>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</si>
  <si>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</si>
  <si>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</si>
  <si>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</si>
  <si>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</si>
  <si>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</si>
  <si>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</si>
  <si>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</si>
  <si>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</si>
  <si>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</si>
  <si>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</si>
  <si>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</si>
  <si>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</si>
  <si>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</si>
  <si>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</si>
  <si>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</si>
  <si>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</si>
  <si>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</si>
  <si>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</si>
  <si>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</si>
  <si>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</si>
  <si>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</si>
  <si>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</si>
  <si>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</si>
  <si>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</si>
  <si>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</si>
  <si>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</si>
  <si>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</si>
  <si>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</si>
  <si>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</si>
  <si>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</si>
  <si>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</si>
  <si>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</si>
  <si>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</si>
  <si>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</si>
  <si>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</si>
  <si>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</si>
  <si>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</si>
  <si>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</si>
  <si>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</si>
  <si>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</si>
  <si>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</si>
  <si>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</si>
  <si>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</si>
  <si>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</si>
  <si>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</si>
  <si>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</si>
  <si>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</si>
  <si>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</si>
  <si>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</si>
  <si>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</si>
  <si>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</si>
  <si>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</si>
  <si>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</si>
  <si>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</si>
  <si>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</si>
  <si>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</si>
  <si>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</si>
  <si>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</si>
  <si>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</si>
  <si>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</si>
  <si>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</si>
  <si>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</si>
  <si>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</si>
  <si>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</si>
  <si>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</si>
  <si>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</si>
  <si>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</si>
  <si>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</si>
  <si>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</si>
  <si>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</si>
  <si>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</si>
  <si>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</si>
  <si>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</si>
  <si>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</si>
  <si>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</si>
  <si>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</si>
  <si>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</si>
  <si>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</si>
  <si>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</si>
  <si>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</si>
  <si>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</si>
  <si>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</si>
  <si>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</si>
  <si>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</si>
  <si>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</si>
  <si>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</si>
  <si>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</si>
  <si>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</si>
  <si>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</si>
  <si>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</si>
  <si>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</si>
  <si>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</si>
  <si>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</si>
  <si>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</si>
  <si>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</si>
  <si>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</si>
  <si>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</si>
  <si>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</si>
  <si>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</si>
  <si>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</si>
  <si>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</si>
  <si>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</si>
  <si>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</si>
  <si>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</si>
  <si>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</si>
  <si>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</si>
  <si>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</si>
  <si>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</si>
  <si>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</si>
  <si>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</si>
  <si>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</si>
  <si>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</si>
  <si>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</si>
  <si>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</si>
  <si>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</si>
  <si>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</si>
  <si>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</si>
  <si>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</si>
  <si>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</si>
  <si>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</si>
  <si>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</si>
  <si>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</si>
  <si>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</si>
  <si>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</si>
  <si>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</si>
  <si>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</si>
  <si>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</si>
  <si>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</si>
  <si>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</si>
  <si>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</si>
  <si>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</si>
  <si>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</si>
  <si>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</si>
  <si>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</si>
  <si>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</si>
  <si>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</si>
  <si>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</si>
  <si>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</si>
  <si>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</si>
  <si>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</si>
  <si>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</si>
  <si>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</si>
  <si>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</si>
  <si>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</si>
  <si>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</si>
  <si>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</si>
  <si>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</si>
  <si>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</si>
  <si>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</si>
  <si>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</si>
  <si>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</si>
  <si>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</si>
  <si>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</si>
  <si>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</si>
  <si>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</si>
  <si>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</si>
  <si>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</si>
  <si>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</si>
  <si>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</si>
  <si>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</si>
  <si>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</si>
  <si>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</si>
  <si>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</si>
  <si>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</si>
  <si>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</si>
  <si>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</si>
  <si>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</si>
  <si>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</si>
  <si>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</si>
  <si>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</si>
  <si>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</si>
  <si>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</si>
  <si>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</si>
  <si>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</si>
  <si>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</si>
  <si>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</si>
  <si>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</si>
  <si>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</si>
  <si>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</si>
  <si>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</si>
  <si>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</si>
  <si>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</si>
  <si>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</si>
  <si>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</si>
  <si>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</si>
  <si>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</si>
  <si>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</si>
  <si>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</si>
  <si>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</si>
  <si>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</si>
  <si>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</si>
  <si>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</si>
  <si>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</si>
  <si>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</si>
  <si>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</si>
  <si>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</si>
  <si>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</si>
  <si>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</si>
  <si>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</si>
  <si>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</si>
  <si>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</si>
  <si>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</si>
  <si>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</si>
  <si>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</si>
  <si>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</si>
  <si>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</si>
  <si>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</si>
  <si>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</si>
  <si>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</si>
  <si>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</si>
  <si>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</si>
  <si>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</si>
  <si>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</si>
  <si>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</si>
  <si>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</si>
  <si>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</si>
  <si>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</si>
  <si>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</si>
  <si>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</si>
  <si>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</si>
  <si>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</si>
  <si>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</si>
  <si>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</si>
  <si>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</si>
  <si>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</si>
  <si>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</si>
  <si>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</si>
  <si>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</si>
  <si>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</si>
  <si>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</si>
  <si>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</si>
  <si>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</si>
  <si>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</si>
  <si>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</si>
  <si>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</si>
  <si>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</si>
  <si>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</si>
  <si>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</si>
  <si>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</si>
  <si>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</si>
  <si>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</si>
  <si>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</si>
  <si>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</si>
  <si>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</si>
  <si>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</si>
  <si>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</si>
  <si>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</si>
  <si>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</si>
  <si>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</si>
  <si>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</si>
  <si>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</si>
  <si>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</si>
  <si>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</si>
  <si>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</si>
  <si>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</si>
  <si>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</si>
  <si>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</si>
  <si>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</si>
  <si>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</si>
  <si>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</si>
  <si>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</si>
  <si>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</si>
  <si>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</si>
  <si>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</si>
  <si>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</si>
  <si>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</si>
  <si>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</si>
  <si>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</si>
  <si>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</si>
  <si>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</si>
  <si>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</si>
  <si>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</si>
  <si>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</si>
  <si>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</si>
  <si>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</si>
  <si>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</si>
  <si>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</si>
  <si>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</si>
  <si>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</si>
  <si>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</si>
  <si>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</si>
  <si>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</si>
  <si>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</si>
  <si>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</si>
  <si>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</si>
  <si>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</si>
  <si>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</si>
  <si>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</si>
  <si>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</si>
  <si>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</si>
  <si>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</si>
  <si>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</si>
  <si>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</si>
  <si>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</si>
  <si>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</si>
  <si>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</si>
  <si>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</si>
  <si>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</si>
  <si>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</si>
  <si>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</si>
  <si>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</si>
  <si>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</si>
  <si>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</si>
  <si>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</si>
  <si>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</si>
  <si>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</si>
  <si>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</si>
  <si>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</si>
  <si>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</si>
  <si>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</si>
  <si>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</si>
  <si>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</si>
  <si>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</si>
  <si>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</si>
  <si>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</si>
  <si>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</si>
  <si>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</si>
  <si>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</si>
  <si>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</si>
  <si>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</si>
  <si>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</si>
  <si>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</si>
  <si>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</si>
  <si>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</si>
  <si>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</si>
  <si>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</si>
  <si>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</si>
  <si>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</si>
  <si>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</si>
  <si>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</si>
  <si>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</si>
  <si>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</si>
  <si>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</si>
  <si>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</si>
  <si>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</si>
  <si>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</si>
  <si>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</si>
  <si>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</si>
  <si>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</si>
  <si>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</si>
  <si>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</si>
  <si>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</si>
  <si>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</si>
  <si>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</si>
  <si>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</si>
  <si>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</si>
  <si>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</si>
  <si>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</si>
  <si>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</si>
  <si>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</si>
  <si>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</si>
  <si>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</si>
  <si>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</si>
  <si>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</si>
  <si>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</si>
  <si>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</si>
  <si>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</si>
  <si>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</si>
  <si>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</si>
  <si>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</si>
  <si>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</si>
  <si>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</si>
  <si>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</si>
  <si>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</si>
  <si>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</si>
  <si>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</si>
  <si>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</si>
  <si>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</si>
  <si>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</si>
  <si>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</si>
  <si>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</si>
  <si>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</si>
  <si>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</si>
  <si>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</si>
  <si>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</si>
  <si>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</si>
  <si>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</si>
  <si>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</si>
  <si>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</si>
  <si>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</si>
  <si>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</si>
  <si>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</si>
  <si>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</si>
  <si>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</si>
  <si>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</si>
  <si>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</si>
  <si>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</si>
  <si>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</si>
  <si>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</si>
  <si>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</si>
  <si>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</si>
  <si>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</si>
  <si>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</si>
  <si>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</si>
  <si>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</si>
  <si>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</si>
  <si>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</si>
  <si>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</si>
  <si>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</si>
  <si>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</si>
  <si>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</si>
  <si>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</si>
  <si>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</si>
  <si>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</si>
  <si>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</si>
  <si>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</si>
  <si>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</si>
  <si>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</si>
  <si>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</si>
  <si>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</si>
  <si>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</si>
  <si>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</si>
  <si>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</si>
  <si>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</si>
  <si>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</si>
  <si>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</si>
  <si>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</si>
  <si>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</si>
  <si>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</si>
  <si>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</si>
  <si>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</si>
  <si>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</si>
  <si>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</si>
  <si>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</si>
  <si>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</si>
  <si>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</si>
  <si>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</si>
  <si>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</si>
  <si>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</si>
  <si>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</si>
  <si>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</si>
  <si>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</si>
  <si>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</si>
  <si>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</si>
  <si>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</si>
  <si>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</si>
  <si>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</si>
  <si>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</si>
  <si>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</si>
  <si>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</si>
  <si>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</si>
  <si>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</si>
  <si>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</si>
  <si>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</si>
  <si>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</si>
  <si>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</si>
  <si>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</si>
  <si>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</si>
  <si>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</si>
  <si>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</si>
  <si>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</si>
  <si>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</si>
  <si>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</si>
  <si>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</si>
  <si>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</si>
  <si>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</si>
  <si>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</si>
  <si>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</si>
  <si>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</si>
  <si>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</si>
  <si>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</si>
  <si>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</si>
  <si>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</si>
  <si>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</si>
  <si>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</si>
  <si>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</si>
  <si>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</si>
  <si>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</si>
  <si>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</si>
  <si>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</si>
  <si>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</si>
  <si>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</si>
  <si>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</si>
  <si>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</si>
  <si>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</si>
  <si>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</si>
  <si>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</si>
  <si>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</si>
  <si>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</si>
  <si>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</si>
  <si>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</si>
  <si>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</si>
  <si>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</si>
  <si>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</si>
  <si>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</si>
  <si>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</si>
  <si>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</si>
  <si>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</si>
  <si>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</si>
  <si>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</si>
  <si>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</si>
  <si>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</si>
  <si>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</si>
  <si>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</si>
  <si>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</si>
  <si>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</si>
  <si>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</si>
  <si>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</si>
  <si>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</si>
  <si>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</si>
  <si>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</si>
  <si>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</si>
  <si>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</si>
  <si>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</si>
  <si>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</si>
  <si>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</si>
  <si>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</si>
  <si>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</si>
  <si>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</si>
  <si>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</si>
  <si>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</si>
  <si>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</si>
  <si>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</si>
  <si>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</si>
  <si>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</si>
  <si>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</si>
  <si>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</si>
  <si>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</si>
  <si>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</si>
  <si>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</si>
  <si>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</si>
  <si>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</si>
  <si>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</si>
  <si>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</si>
  <si>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</si>
  <si>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</si>
  <si>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</si>
  <si>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</si>
  <si>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</si>
  <si>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</si>
  <si>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</si>
  <si>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</si>
  <si>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</si>
  <si>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</si>
  <si>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</si>
  <si>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</si>
  <si>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</si>
  <si>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</si>
  <si>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</si>
  <si>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</si>
  <si>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</si>
  <si>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</si>
  <si>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</si>
  <si>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</si>
  <si>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</si>
  <si>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</si>
  <si>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</si>
  <si>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</si>
  <si>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</si>
  <si>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</si>
  <si>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</si>
  <si>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</si>
  <si>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</si>
  <si>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</si>
  <si>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</si>
  <si>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</si>
  <si>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</si>
  <si>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</si>
  <si>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</si>
  <si>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</si>
  <si>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</si>
  <si>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</si>
  <si>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</si>
  <si>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</si>
  <si>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</si>
  <si>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</si>
  <si>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</si>
  <si>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</si>
  <si>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</si>
  <si>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</si>
  <si>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</si>
  <si>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</si>
  <si>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</si>
  <si>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</si>
  <si>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</si>
  <si>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</si>
  <si>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</si>
  <si>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</si>
  <si>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</si>
  <si>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</si>
  <si>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</si>
  <si>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</si>
  <si>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</si>
  <si>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</si>
  <si>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</si>
  <si>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</si>
  <si>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</si>
  <si>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</si>
  <si>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</si>
  <si>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</si>
  <si>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</si>
  <si>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</si>
  <si>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</si>
  <si>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</si>
  <si>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</si>
  <si>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</si>
  <si>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</si>
  <si>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</si>
  <si>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</si>
  <si>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</si>
  <si>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</si>
  <si>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</si>
  <si>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</si>
  <si>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</si>
  <si>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</si>
  <si>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</si>
  <si>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</si>
  <si>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</si>
  <si>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</si>
  <si>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</si>
  <si>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</si>
  <si>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</si>
  <si>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</si>
  <si>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</si>
  <si>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</si>
  <si>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</si>
  <si>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</si>
  <si>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</si>
  <si>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</si>
  <si>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</si>
  <si>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</si>
  <si>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</si>
  <si>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</si>
  <si>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</si>
  <si>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</si>
  <si>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</si>
  <si>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</si>
  <si>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</si>
  <si>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</si>
  <si>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</si>
  <si>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</si>
  <si>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</si>
  <si>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</si>
  <si>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</si>
  <si>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</si>
  <si>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</si>
  <si>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</si>
  <si>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</si>
  <si>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</si>
  <si>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</si>
  <si>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</si>
  <si>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</si>
  <si>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</si>
  <si>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</si>
  <si>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</si>
  <si>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</si>
  <si>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</si>
  <si>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</si>
  <si>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</si>
  <si>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</si>
  <si>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</si>
  <si>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</si>
  <si>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</si>
  <si>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</si>
  <si>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</si>
  <si>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</si>
  <si>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</si>
  <si>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</si>
  <si>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</si>
  <si>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</si>
  <si>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</si>
  <si>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</si>
  <si>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</si>
  <si>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</si>
  <si>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</si>
  <si>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</si>
  <si>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</si>
  <si>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</si>
  <si>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</si>
  <si>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</si>
  <si>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</si>
  <si>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</si>
  <si>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</si>
  <si>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</si>
  <si>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</si>
  <si>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</si>
  <si>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</si>
  <si>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</si>
  <si>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</si>
  <si>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</si>
  <si>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</si>
  <si>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</si>
  <si>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</si>
  <si>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</si>
  <si>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</si>
  <si>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</si>
  <si>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</si>
  <si>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</si>
  <si>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</si>
  <si>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</si>
  <si>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</si>
  <si>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</si>
  <si>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</si>
  <si>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</si>
  <si>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</si>
  <si>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</si>
  <si>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</si>
  <si>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</si>
  <si>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</si>
  <si>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</si>
  <si>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</si>
  <si>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</si>
  <si>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</si>
  <si>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</si>
  <si>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</si>
  <si>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</si>
  <si>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</si>
  <si>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</si>
  <si>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</si>
  <si>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</si>
  <si>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</si>
  <si>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</si>
  <si>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</si>
  <si>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</si>
  <si>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</si>
  <si>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</si>
  <si>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</si>
  <si>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</si>
  <si>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</si>
  <si>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</si>
  <si>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</si>
  <si>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</si>
  <si>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</si>
  <si>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</si>
  <si>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</si>
  <si>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</si>
  <si>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</si>
  <si>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</si>
  <si>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</si>
  <si>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</si>
  <si>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</si>
  <si>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</si>
  <si>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</si>
  <si>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</si>
  <si>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</si>
  <si>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</si>
  <si>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</si>
  <si>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</si>
  <si>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</si>
  <si>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</si>
  <si>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</si>
  <si>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</si>
  <si>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</si>
  <si>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</si>
  <si>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</si>
  <si>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</si>
  <si>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</si>
  <si>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</si>
  <si>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</si>
  <si>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</si>
  <si>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</si>
  <si>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</si>
  <si>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</si>
  <si>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</si>
  <si>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</si>
  <si>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</si>
  <si>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</si>
  <si>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</si>
  <si>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</si>
  <si>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</si>
  <si>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</si>
  <si>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</si>
  <si>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</si>
  <si>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</si>
  <si>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</si>
  <si>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</si>
  <si>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</si>
  <si>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</si>
  <si>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</si>
  <si>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</si>
  <si>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</si>
  <si>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</si>
  <si>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</si>
  <si>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</si>
  <si>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</si>
  <si>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</si>
  <si>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</si>
  <si>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</si>
  <si>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</si>
  <si>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</si>
  <si>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</si>
  <si>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</si>
  <si>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</si>
  <si>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</si>
  <si>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</si>
  <si>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</si>
  <si>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</si>
  <si>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</si>
  <si>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</si>
  <si>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</si>
  <si>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</si>
  <si>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</si>
  <si>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</si>
  <si>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</si>
  <si>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</si>
  <si>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</si>
  <si>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</si>
  <si>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</si>
  <si>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</si>
  <si>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</si>
  <si>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</si>
  <si>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</si>
  <si>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</si>
  <si>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</si>
  <si>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</si>
  <si>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</si>
  <si>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</si>
  <si>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</si>
  <si>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</si>
  <si>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</si>
  <si>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</si>
  <si>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</si>
  <si>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</si>
  <si>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</si>
  <si>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</si>
  <si>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</si>
  <si>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</si>
  <si>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</si>
  <si>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</si>
  <si>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</si>
  <si>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</si>
  <si>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</si>
  <si>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</si>
  <si>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</si>
  <si>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</si>
  <si>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</si>
  <si>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</si>
  <si>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</si>
  <si>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</si>
  <si>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</si>
  <si>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</si>
  <si>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</si>
  <si>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</si>
  <si>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</si>
  <si>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</si>
  <si>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</si>
  <si>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</si>
  <si>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</si>
  <si>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</si>
  <si>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</si>
  <si>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</si>
  <si>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</si>
  <si>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</si>
  <si>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</si>
  <si>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</si>
  <si>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</si>
  <si>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</si>
  <si>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</si>
  <si>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</si>
  <si>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</si>
  <si>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</si>
  <si>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</si>
  <si>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</si>
  <si>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</si>
  <si>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</si>
  <si>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</si>
  <si>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</si>
  <si>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</si>
  <si>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</si>
  <si>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</si>
  <si>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</si>
  <si>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</si>
  <si>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</si>
  <si>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</si>
  <si>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</si>
  <si>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</si>
  <si>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</si>
  <si>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</si>
  <si>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</si>
  <si>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</si>
  <si>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</si>
  <si>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</si>
  <si>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</si>
  <si>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</si>
  <si>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</si>
  <si>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</si>
  <si>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</si>
  <si>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</si>
  <si>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</si>
  <si>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</si>
  <si>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</si>
  <si>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</si>
  <si>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</si>
  <si>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</si>
  <si>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</si>
  <si>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</si>
  <si>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</si>
  <si>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</si>
  <si>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</si>
  <si>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</si>
  <si>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</si>
  <si>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</si>
  <si>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</si>
  <si>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</si>
  <si>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</si>
  <si>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</si>
  <si>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</si>
  <si>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</si>
  <si>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</si>
  <si>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</si>
  <si>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</si>
  <si>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</si>
  <si>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</si>
  <si>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</si>
  <si>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</si>
  <si>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</si>
  <si>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</si>
  <si>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</si>
  <si>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</si>
  <si>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</si>
  <si>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</si>
  <si>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</si>
  <si>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</si>
  <si>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</si>
  <si>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</si>
  <si>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</si>
  <si>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</si>
  <si>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</si>
  <si>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</si>
  <si>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</si>
  <si>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</si>
  <si>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</si>
  <si>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</si>
  <si>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</si>
  <si>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</si>
  <si>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</si>
  <si>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</si>
  <si>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</si>
  <si>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</si>
  <si>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</si>
  <si>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</si>
  <si>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</si>
  <si>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</si>
  <si>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</si>
  <si>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</si>
  <si>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</si>
  <si>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</si>
  <si>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</si>
  <si>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</si>
  <si>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</si>
  <si>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</si>
  <si>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</si>
  <si>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</si>
  <si>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</si>
  <si>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</si>
  <si>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</si>
  <si>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</si>
  <si>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</si>
  <si>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</si>
  <si>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</si>
  <si>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</si>
  <si>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</si>
  <si>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</si>
  <si>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</si>
  <si>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</si>
  <si>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</si>
  <si>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</si>
  <si>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</si>
  <si>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</si>
  <si>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</si>
  <si>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</si>
  <si>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</si>
  <si>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</si>
  <si>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</si>
  <si>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</si>
  <si>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</si>
  <si>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</si>
  <si>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</si>
  <si>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</si>
  <si>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</si>
  <si>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</si>
  <si>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</si>
  <si>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</si>
  <si>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</si>
  <si>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</si>
  <si>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</si>
  <si>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</si>
  <si>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</si>
  <si>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</si>
  <si>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</si>
  <si>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</si>
  <si>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</si>
  <si>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</si>
  <si>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</si>
  <si>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</si>
  <si>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</si>
  <si>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</si>
  <si>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</si>
  <si>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</si>
  <si>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</si>
  <si>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</si>
  <si>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</si>
  <si>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</si>
  <si>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</si>
  <si>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</si>
  <si>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</si>
  <si>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</si>
  <si>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</si>
  <si>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</si>
  <si>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</si>
  <si>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</si>
  <si>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</si>
  <si>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</si>
  <si>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</si>
  <si>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</si>
  <si>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</si>
  <si>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</si>
  <si>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</si>
  <si>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</si>
  <si>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</si>
  <si>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</si>
  <si>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</si>
  <si>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</si>
  <si>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</si>
  <si>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</si>
  <si>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</si>
  <si>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</si>
  <si>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</si>
  <si>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</si>
  <si>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</si>
  <si>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</si>
  <si>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</si>
  <si>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</si>
  <si>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</si>
  <si>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</si>
  <si>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</si>
  <si>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</si>
  <si>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</si>
  <si>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</si>
  <si>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</si>
  <si>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</si>
  <si>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</si>
  <si>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</si>
  <si>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</si>
  <si>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</si>
  <si>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</si>
  <si>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</si>
  <si>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</si>
  <si>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</si>
  <si>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</si>
  <si>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</si>
  <si>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</si>
  <si>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</si>
  <si>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</si>
  <si>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</si>
  <si>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</si>
  <si>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</si>
  <si>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</si>
  <si>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</si>
  <si>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</si>
  <si>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</si>
  <si>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</si>
  <si>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</si>
  <si>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</si>
  <si>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</si>
  <si>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</si>
  <si>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</si>
  <si>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</si>
  <si>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</si>
  <si>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</si>
  <si>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</si>
  <si>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</si>
  <si>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</si>
  <si>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</si>
  <si>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</si>
  <si>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</si>
  <si>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</si>
  <si>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</si>
  <si>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</si>
  <si>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</si>
  <si>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</si>
  <si>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</si>
  <si>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</si>
  <si>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</si>
  <si>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</si>
  <si>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</si>
  <si>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</si>
  <si>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</si>
  <si>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</si>
  <si>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</si>
  <si>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</si>
  <si>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</si>
  <si>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</si>
  <si>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</si>
  <si>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</si>
  <si>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</si>
  <si>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</si>
  <si>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</si>
  <si>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</si>
  <si>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</si>
  <si>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</si>
  <si>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</si>
  <si>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</si>
  <si>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</si>
  <si>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</si>
  <si>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</si>
  <si>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</si>
  <si>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</si>
  <si>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</si>
  <si>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</si>
  <si>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</si>
  <si>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</si>
  <si>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</si>
  <si>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</si>
  <si>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</si>
  <si>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</si>
  <si>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</si>
  <si>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</si>
  <si>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</si>
  <si>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</si>
  <si>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</si>
  <si>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</si>
  <si>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</si>
  <si>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</si>
  <si>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</si>
  <si>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</si>
  <si>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</si>
  <si>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</si>
  <si>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</si>
  <si>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</si>
  <si>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</si>
  <si>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</si>
  <si>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</si>
  <si>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</si>
  <si>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</si>
  <si>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</si>
  <si>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</si>
  <si>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</si>
  <si>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</si>
  <si>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</si>
  <si>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</si>
  <si>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</si>
  <si>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</si>
  <si>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</si>
  <si>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</si>
  <si>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</si>
  <si>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</si>
  <si>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</si>
  <si>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</si>
  <si>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</si>
  <si>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</si>
  <si>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</si>
  <si>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</si>
  <si>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</si>
  <si>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</si>
  <si>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</si>
  <si>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</si>
  <si>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</si>
  <si>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</si>
  <si>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</si>
  <si>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</si>
  <si>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</si>
  <si>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</si>
  <si>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</si>
  <si>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</si>
  <si>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</si>
  <si>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</si>
  <si>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</si>
  <si>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</si>
  <si>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</si>
  <si>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</si>
  <si>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</si>
  <si>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</si>
  <si>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</si>
  <si>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</si>
  <si>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</si>
  <si>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</si>
  <si>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</si>
  <si>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</si>
  <si>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</si>
  <si>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</si>
  <si>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</si>
  <si>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</si>
  <si>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</si>
  <si>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</si>
  <si>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</si>
  <si>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</si>
  <si>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</si>
  <si>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</si>
  <si>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</si>
  <si>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</si>
  <si>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</si>
  <si>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</si>
  <si>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</si>
  <si>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</si>
  <si>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</si>
  <si>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</si>
  <si>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</si>
  <si>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</si>
  <si>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</si>
  <si>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</si>
  <si>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</si>
  <si>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</si>
  <si>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</si>
  <si>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</si>
  <si>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</si>
  <si>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</si>
  <si>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</si>
  <si>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</si>
  <si>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</si>
  <si>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</si>
  <si>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</si>
  <si>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</si>
  <si>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</si>
  <si>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</si>
  <si>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</si>
  <si>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</si>
  <si>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</si>
  <si>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</si>
  <si>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</si>
  <si>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</si>
  <si>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</si>
  <si>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</si>
  <si>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</si>
  <si>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</si>
  <si>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</si>
  <si>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</si>
  <si>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</si>
  <si>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</si>
  <si>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</si>
  <si>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</si>
  <si>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</si>
  <si>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</si>
  <si>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</si>
  <si>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</si>
  <si>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</si>
  <si>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</si>
  <si>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</si>
  <si>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</si>
  <si>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</si>
  <si>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</si>
  <si>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</si>
  <si>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</si>
  <si>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</si>
  <si>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</si>
  <si>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</si>
  <si>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</si>
  <si>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</si>
  <si>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</si>
  <si>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</si>
  <si>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</si>
  <si>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</si>
  <si>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</si>
  <si>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</si>
  <si>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</si>
  <si>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</si>
  <si>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</si>
  <si>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</si>
  <si>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</si>
  <si>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</si>
  <si>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</si>
  <si>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</si>
  <si>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</si>
  <si>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</si>
  <si>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</si>
  <si>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</si>
  <si>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</si>
  <si>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</si>
  <si>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</si>
  <si>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</si>
  <si>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</si>
  <si>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</si>
  <si>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</si>
  <si>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</si>
  <si>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</si>
  <si>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</si>
  <si>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</si>
  <si>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</si>
  <si>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</si>
  <si>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</si>
  <si>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</si>
  <si>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</si>
  <si>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</si>
  <si>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</si>
  <si>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</si>
  <si>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</si>
  <si>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</si>
  <si>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</si>
  <si>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</si>
  <si>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</si>
  <si>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</si>
  <si>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</si>
  <si>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</si>
  <si>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</si>
  <si>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</si>
  <si>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</si>
  <si>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</si>
  <si>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</si>
  <si>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</si>
  <si>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</si>
  <si>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</si>
  <si>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</si>
  <si>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</si>
  <si>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</si>
  <si>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</si>
  <si>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</si>
  <si>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</si>
  <si>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</si>
  <si>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</si>
  <si>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</si>
  <si>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</si>
  <si>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</si>
  <si>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</si>
  <si>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</si>
  <si>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</si>
  <si>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</si>
  <si>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</si>
  <si>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</si>
  <si>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</si>
  <si>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</si>
  <si>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</si>
  <si>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</si>
  <si>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</si>
  <si>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</si>
  <si>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</si>
  <si>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</si>
  <si>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</si>
  <si>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</si>
  <si>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</si>
  <si>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</si>
  <si>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</si>
  <si>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</si>
  <si>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</si>
  <si>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</si>
  <si>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</si>
  <si>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</si>
  <si>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</si>
  <si>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</si>
  <si>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</si>
  <si>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</si>
  <si>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</si>
  <si>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</si>
  <si>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</si>
  <si>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</si>
  <si>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</si>
  <si>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</si>
  <si>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</si>
  <si>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</si>
  <si>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</si>
  <si>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</si>
  <si>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</si>
  <si>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</si>
  <si>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</si>
  <si>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</si>
  <si>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</si>
  <si>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</si>
  <si>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</si>
  <si>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</si>
  <si>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</si>
  <si>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</si>
  <si>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</si>
  <si>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</si>
  <si>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</si>
  <si>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</si>
  <si>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</si>
  <si>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</si>
  <si>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</si>
  <si>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</si>
  <si>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</si>
  <si>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</si>
  <si>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</si>
  <si>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</si>
  <si>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</si>
  <si>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</si>
  <si>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</si>
  <si>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</si>
  <si>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</si>
  <si>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</si>
  <si>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</si>
  <si>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</si>
  <si>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</si>
  <si>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</si>
  <si>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</si>
  <si>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</si>
  <si>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</si>
  <si>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</si>
  <si>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</si>
  <si>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</si>
  <si>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</si>
  <si>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</si>
  <si>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</si>
  <si>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</si>
  <si>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</si>
  <si>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</si>
  <si>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</si>
  <si>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</si>
  <si>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</si>
  <si>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</si>
  <si>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</si>
  <si>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</si>
  <si>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</si>
  <si>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</si>
  <si>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</si>
  <si>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</si>
  <si>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</si>
  <si>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</si>
  <si>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</si>
  <si>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</si>
  <si>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</si>
  <si>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</si>
  <si>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</si>
  <si>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</si>
  <si>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</si>
  <si>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</si>
  <si>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</si>
  <si>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</si>
  <si>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</si>
  <si>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</si>
  <si>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</si>
  <si>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</si>
  <si>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</si>
  <si>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</si>
  <si>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</si>
  <si>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</si>
  <si>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</si>
  <si>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</si>
  <si>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</si>
  <si>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</si>
  <si>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</si>
  <si>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</si>
  <si>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</si>
  <si>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</si>
  <si>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</si>
  <si>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</si>
  <si>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</si>
  <si>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</si>
  <si>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</si>
  <si>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</si>
  <si>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</si>
  <si>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</si>
  <si>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</si>
  <si>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</si>
  <si>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</si>
  <si>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</si>
  <si>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</si>
  <si>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</si>
  <si>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</si>
  <si>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</si>
  <si>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</si>
  <si>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</si>
  <si>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</si>
  <si>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</si>
  <si>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</si>
  <si>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</si>
  <si>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</si>
  <si>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</si>
  <si>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</si>
  <si>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</si>
  <si>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</si>
  <si>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</si>
  <si>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</si>
  <si>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</si>
  <si>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</si>
  <si>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</si>
  <si>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</si>
  <si>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</si>
  <si>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</si>
  <si>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</si>
  <si>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</si>
  <si>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</si>
  <si>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</si>
  <si>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</si>
  <si>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</si>
  <si>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</si>
  <si>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</si>
  <si>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</si>
  <si>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</si>
  <si>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</si>
  <si>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</si>
  <si>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</si>
  <si>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</si>
  <si>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</si>
  <si>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</si>
  <si>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</si>
  <si>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</si>
  <si>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</si>
  <si>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</si>
  <si>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</si>
  <si>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</si>
  <si>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</si>
  <si>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</si>
  <si>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</si>
  <si>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</si>
  <si>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</si>
  <si>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</si>
  <si>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</si>
  <si>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</si>
  <si>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</si>
  <si>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</si>
  <si>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</si>
  <si>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</si>
  <si>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</si>
  <si>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</si>
  <si>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</si>
  <si>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</si>
  <si>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</si>
  <si>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</si>
  <si>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</si>
  <si>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</si>
  <si>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</si>
  <si>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</si>
  <si>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</si>
  <si>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</si>
  <si>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</si>
  <si>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</si>
  <si>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</si>
  <si>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</si>
  <si>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</si>
  <si>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</si>
  <si>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</si>
  <si>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</si>
  <si>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</si>
  <si>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</si>
  <si>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</si>
  <si>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</si>
  <si>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</si>
  <si>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</si>
  <si>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</si>
  <si>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</si>
  <si>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</si>
  <si>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</si>
  <si>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</si>
  <si>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</si>
  <si>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</si>
  <si>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</si>
  <si>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</si>
  <si>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</si>
  <si>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</si>
  <si>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</si>
  <si>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</si>
  <si>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</si>
  <si>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</si>
  <si>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</si>
  <si>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</si>
  <si>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</si>
  <si>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</si>
  <si>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</si>
  <si>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</si>
  <si>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</si>
  <si>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</si>
  <si>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</si>
  <si>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</si>
  <si>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</si>
  <si>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</si>
  <si>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</si>
  <si>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</si>
  <si>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</si>
  <si>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</si>
  <si>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</si>
  <si>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</si>
  <si>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</si>
  <si>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</si>
  <si>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</si>
  <si>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</si>
  <si>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</si>
  <si>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</si>
  <si>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</si>
  <si>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</si>
  <si>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</si>
  <si>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</si>
  <si>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</si>
  <si>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</si>
  <si>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</si>
  <si>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</si>
  <si>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</si>
  <si>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</si>
  <si>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</si>
  <si>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</si>
  <si>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</si>
  <si>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</si>
  <si>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</si>
  <si>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</si>
  <si>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</si>
  <si>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</si>
  <si>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</si>
  <si>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</si>
  <si>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</si>
  <si>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</si>
  <si>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</si>
  <si>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</si>
  <si>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</si>
  <si>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</si>
  <si>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</si>
  <si>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</si>
  <si>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</si>
  <si>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</si>
  <si>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</si>
  <si>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</si>
  <si>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</si>
  <si>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</si>
  <si>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</si>
  <si>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</si>
  <si>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</si>
  <si>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</si>
  <si>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</si>
  <si>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</si>
  <si>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</si>
  <si>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</si>
  <si>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</si>
  <si>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</si>
  <si>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</si>
  <si>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</si>
  <si>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</si>
  <si>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</si>
  <si>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</si>
  <si>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</si>
  <si>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</si>
  <si>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</si>
  <si>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</si>
  <si>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</si>
  <si>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</si>
  <si>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</si>
  <si>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</si>
  <si>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</si>
  <si>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</si>
  <si>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</si>
  <si>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</si>
  <si>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</si>
  <si>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</si>
  <si>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</si>
  <si>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</si>
  <si>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</si>
  <si>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</si>
  <si>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</si>
  <si>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</si>
  <si>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</si>
  <si>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</si>
  <si>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</si>
  <si>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</si>
  <si>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</si>
  <si>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</si>
  <si>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</si>
  <si>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</si>
  <si>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</si>
  <si>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</si>
  <si>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</si>
  <si>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</si>
  <si>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</si>
  <si>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</si>
  <si>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</si>
  <si>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</si>
  <si>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</si>
  <si>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</si>
  <si>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</si>
  <si>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</si>
  <si>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</si>
  <si>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</si>
  <si>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</si>
  <si>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</si>
  <si>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</si>
  <si>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</si>
  <si>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</si>
  <si>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</si>
  <si>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</si>
  <si>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</si>
  <si>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</si>
  <si>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</si>
  <si>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</si>
  <si>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</si>
  <si>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</si>
  <si>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</si>
  <si>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</si>
  <si>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</si>
  <si>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</si>
  <si>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</si>
  <si>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</si>
  <si>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</si>
  <si>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</si>
  <si>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</si>
  <si>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</si>
  <si>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</si>
  <si>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</si>
  <si>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</si>
  <si>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</si>
  <si>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</si>
  <si>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</si>
  <si>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</si>
  <si>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</si>
  <si>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</si>
  <si>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</si>
  <si>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</si>
  <si>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</si>
  <si>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</si>
  <si>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</si>
  <si>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</si>
  <si>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</si>
  <si>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</si>
  <si>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</si>
  <si>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</si>
  <si>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</si>
  <si>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</si>
  <si>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</si>
  <si>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</si>
  <si>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</si>
  <si>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</si>
  <si>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</si>
  <si>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</si>
  <si>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</si>
  <si>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</si>
  <si>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</si>
  <si>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</si>
  <si>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</si>
  <si>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</si>
  <si>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</si>
  <si>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</si>
  <si>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</si>
  <si>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</si>
  <si>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</si>
  <si>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</si>
  <si>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</si>
  <si>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</si>
  <si>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</si>
  <si>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</si>
  <si>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</si>
  <si>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</si>
  <si>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</si>
  <si>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</si>
  <si>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</si>
  <si>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</si>
  <si>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</si>
  <si>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</si>
  <si>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</si>
  <si>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</si>
  <si>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</si>
  <si>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</si>
  <si>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</si>
  <si>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</si>
  <si>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</si>
  <si>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</si>
  <si>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</si>
  <si>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</si>
  <si>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</si>
  <si>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</si>
  <si>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</si>
  <si>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</si>
  <si>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</si>
  <si>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</si>
  <si>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</si>
  <si>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</si>
  <si>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</si>
  <si>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</si>
  <si>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</si>
  <si>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</si>
  <si>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</si>
  <si>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</si>
  <si>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</si>
  <si>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</si>
  <si>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</si>
  <si>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</si>
  <si>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</si>
  <si>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</si>
  <si>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</si>
  <si>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</si>
  <si>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</si>
  <si>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</si>
  <si>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</si>
  <si>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</si>
  <si>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</si>
  <si>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</si>
  <si>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</si>
  <si>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</si>
  <si>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</si>
  <si>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</si>
  <si>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</si>
  <si>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</si>
  <si>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</si>
  <si>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</si>
  <si>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</si>
  <si>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</si>
  <si>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</si>
  <si>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</si>
  <si>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</si>
  <si>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</si>
  <si>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</si>
  <si>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</si>
  <si>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</si>
  <si>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</si>
  <si>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</si>
  <si>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</si>
  <si>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</si>
  <si>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</si>
  <si>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</si>
  <si>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</si>
  <si>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</si>
  <si>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</si>
  <si>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</si>
  <si>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</si>
  <si>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</si>
  <si>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</si>
  <si>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</si>
  <si>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</si>
  <si>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</si>
  <si>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</si>
  <si>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</si>
  <si>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</si>
  <si>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</si>
  <si>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</si>
  <si>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</si>
  <si>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</si>
  <si>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</si>
  <si>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</si>
  <si>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</si>
  <si>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</si>
  <si>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</si>
  <si>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</si>
  <si>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</si>
  <si>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</si>
  <si>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</si>
  <si>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</si>
  <si>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</si>
  <si>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</si>
  <si>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</si>
  <si>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</si>
  <si>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</si>
  <si>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</si>
  <si>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</si>
  <si>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</si>
  <si>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</si>
  <si>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</si>
  <si>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</si>
  <si>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</si>
  <si>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</si>
  <si>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</si>
  <si>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</si>
  <si>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</si>
  <si>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</si>
  <si>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</si>
  <si>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</si>
  <si>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</si>
  <si>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</si>
  <si>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</si>
  <si>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</si>
  <si>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</si>
  <si>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</si>
  <si>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</si>
  <si>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</si>
  <si>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</si>
  <si>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</si>
  <si>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</si>
  <si>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</si>
  <si>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</si>
  <si>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</si>
  <si>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</si>
  <si>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</si>
  <si>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</si>
  <si>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</si>
  <si>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</si>
  <si>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</si>
  <si>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</si>
  <si>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</si>
  <si>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</si>
  <si>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</si>
  <si>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</si>
  <si>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</si>
  <si>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</si>
  <si>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</si>
  <si>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</si>
  <si>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</si>
  <si>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</si>
  <si>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</si>
  <si>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</si>
  <si>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</si>
  <si>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</si>
  <si>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</si>
  <si>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</si>
  <si>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</si>
  <si>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</si>
  <si>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</si>
  <si>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</si>
  <si>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</si>
  <si>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</si>
  <si>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</si>
  <si>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</si>
  <si>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</si>
  <si>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</si>
  <si>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</si>
  <si>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</si>
  <si>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</si>
  <si>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</si>
  <si>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</si>
  <si>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</si>
  <si>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</si>
  <si>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</si>
  <si>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</si>
  <si>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</si>
  <si>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</si>
  <si>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</si>
  <si>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</si>
  <si>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</si>
  <si>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</si>
  <si>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</si>
  <si>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</si>
  <si>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</si>
  <si>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</si>
  <si>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</si>
  <si>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</si>
  <si>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</si>
  <si>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</si>
  <si>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</si>
  <si>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</si>
  <si>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</si>
  <si>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</si>
  <si>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</si>
  <si>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</si>
  <si>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</si>
  <si>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</si>
  <si>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</si>
  <si>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</si>
  <si>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</si>
  <si>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</si>
  <si>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</si>
  <si>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</si>
  <si>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</si>
  <si>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</si>
  <si>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</si>
  <si>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</si>
  <si>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</si>
  <si>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</si>
  <si>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</si>
  <si>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</si>
  <si>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</si>
  <si>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</si>
  <si>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</si>
  <si>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</si>
  <si>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</si>
  <si>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</si>
  <si>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</si>
  <si>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</si>
  <si>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</si>
  <si>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</si>
  <si>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</si>
  <si>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</si>
  <si>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</si>
  <si>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</si>
  <si>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</si>
  <si>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</si>
  <si>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</si>
  <si>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</si>
  <si>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</si>
  <si>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</si>
  <si>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</si>
  <si>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</si>
  <si>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</si>
  <si>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</si>
  <si>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</si>
  <si>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</si>
  <si>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</si>
  <si>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</si>
  <si>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</si>
  <si>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</si>
  <si>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</si>
  <si>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</si>
  <si>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</si>
  <si>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</si>
  <si>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</si>
  <si>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</si>
  <si>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</si>
  <si>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</si>
  <si>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</si>
  <si>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</si>
  <si>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</si>
  <si>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</si>
  <si>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</si>
  <si>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</si>
  <si>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</si>
  <si>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</si>
  <si>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</si>
  <si>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</si>
  <si>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</si>
  <si>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</si>
  <si>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</si>
  <si>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</si>
  <si>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</si>
  <si>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</si>
  <si>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</si>
  <si>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</si>
  <si>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</si>
  <si>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</si>
  <si>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</si>
  <si>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</si>
  <si>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</si>
  <si>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</si>
  <si>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</si>
  <si>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</si>
  <si>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</si>
  <si>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</si>
  <si>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</si>
  <si>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</si>
  <si>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</si>
  <si>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</si>
  <si>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</si>
  <si>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</si>
  <si>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</si>
  <si>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</si>
  <si>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</si>
  <si>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</si>
  <si>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</si>
  <si>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</si>
  <si>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</si>
  <si>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</si>
  <si>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</si>
  <si>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</si>
  <si>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</si>
  <si>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</si>
  <si>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</si>
  <si>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</si>
  <si>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</si>
  <si>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</si>
  <si>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</si>
  <si>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</si>
  <si>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</si>
  <si>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</si>
  <si>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</si>
  <si>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</si>
  <si>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</si>
  <si>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</si>
  <si>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</si>
  <si>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</si>
  <si>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</si>
  <si>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</si>
  <si>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</si>
  <si>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</si>
  <si>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</si>
  <si>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</si>
  <si>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</si>
  <si>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</si>
  <si>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</si>
  <si>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</si>
  <si>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</si>
  <si>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</si>
  <si>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</si>
  <si>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</si>
  <si>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</si>
  <si>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</si>
  <si>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</si>
  <si>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</si>
  <si>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</si>
  <si>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</si>
  <si>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</si>
  <si>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</si>
  <si>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</si>
  <si>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</si>
  <si>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</si>
  <si>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</si>
  <si>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</si>
  <si>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</si>
  <si>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</si>
  <si>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</si>
  <si>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</si>
  <si>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</si>
  <si>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</si>
  <si>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</si>
  <si>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</si>
  <si>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</si>
  <si>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</si>
  <si>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</si>
  <si>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</si>
  <si>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</si>
  <si>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</si>
  <si>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</si>
  <si>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</si>
  <si>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</si>
  <si>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</si>
  <si>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</si>
  <si>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</si>
  <si>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</si>
  <si>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</si>
  <si>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</si>
  <si>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</si>
  <si>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</si>
  <si>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</si>
  <si>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</si>
  <si>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</si>
  <si>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</si>
  <si>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</si>
  <si>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</si>
  <si>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</si>
  <si>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</si>
  <si>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</si>
  <si>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</si>
  <si>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</si>
  <si>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</si>
  <si>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</si>
  <si>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</si>
  <si>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</si>
  <si>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</si>
  <si>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</si>
  <si>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</si>
  <si>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</si>
  <si>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</si>
  <si>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</si>
  <si>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</si>
  <si>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</si>
  <si>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</si>
  <si>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</si>
  <si>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</si>
  <si>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</si>
  <si>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</si>
  <si>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</si>
  <si>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</si>
  <si>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</si>
  <si>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</si>
  <si>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</si>
  <si>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</si>
  <si>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</si>
  <si>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</si>
  <si>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</si>
  <si>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</si>
  <si>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</si>
  <si>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</si>
  <si>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</si>
  <si>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</si>
  <si>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</si>
  <si>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</si>
  <si>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</si>
  <si>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</si>
  <si>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</si>
  <si>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</si>
  <si>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</si>
  <si>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</si>
  <si>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</si>
  <si>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</si>
  <si>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</si>
  <si>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</si>
  <si>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</si>
  <si>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</si>
  <si>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</si>
  <si>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</si>
  <si>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</si>
  <si>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</si>
  <si>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</si>
  <si>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</si>
  <si>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</si>
  <si>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</si>
  <si>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</si>
  <si>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</si>
  <si>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</si>
  <si>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</si>
  <si>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</si>
  <si>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</si>
  <si>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</si>
  <si>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</si>
  <si>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</si>
  <si>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</si>
  <si>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</si>
  <si>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</si>
  <si>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</si>
  <si>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</si>
  <si>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</si>
  <si>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</si>
  <si>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</si>
  <si>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</si>
  <si>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</si>
  <si>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</si>
  <si>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</si>
  <si>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</si>
  <si>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</si>
  <si>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</si>
  <si>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</si>
  <si>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</si>
  <si>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</si>
  <si>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</si>
  <si>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</si>
  <si>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</si>
  <si>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</si>
  <si>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</si>
  <si>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</si>
  <si>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</si>
  <si>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</si>
  <si>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</si>
  <si>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</si>
  <si>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</si>
  <si>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</si>
  <si>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</si>
  <si>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</si>
  <si>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</si>
  <si>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</si>
  <si>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</si>
  <si>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</si>
  <si>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</si>
  <si>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</si>
  <si>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</si>
  <si>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</si>
  <si>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</si>
  <si>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</si>
  <si>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</si>
  <si>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</si>
  <si>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</si>
  <si>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</si>
  <si>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</si>
  <si>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</si>
  <si>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</si>
  <si>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</si>
  <si>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</si>
  <si>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</si>
  <si>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</si>
  <si>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</si>
  <si>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</si>
  <si>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</si>
  <si>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</si>
  <si>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</si>
  <si>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</si>
  <si>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</si>
  <si>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</si>
  <si>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</si>
  <si>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</si>
  <si>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</si>
  <si>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</si>
  <si>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</si>
  <si>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</si>
  <si>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</si>
  <si>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</si>
  <si>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</si>
  <si>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</si>
  <si>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</si>
  <si>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</si>
  <si>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</si>
  <si>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</si>
  <si>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</si>
  <si>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</si>
  <si>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</si>
  <si>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</si>
  <si>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</si>
  <si>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</si>
  <si>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</si>
  <si>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</si>
  <si>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</si>
  <si>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</si>
  <si>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</si>
  <si>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</si>
  <si>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</si>
  <si>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</si>
  <si>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</si>
  <si>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</si>
  <si>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</si>
  <si>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</si>
  <si>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</si>
  <si>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</si>
  <si>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</si>
  <si>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</si>
  <si>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</si>
  <si>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</si>
  <si>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</si>
  <si>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</si>
  <si>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</si>
  <si>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</si>
  <si>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</si>
  <si>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</si>
  <si>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</si>
  <si>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</si>
  <si>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</si>
  <si>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</si>
  <si>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</si>
  <si>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</si>
  <si>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</si>
  <si>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</si>
  <si>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</si>
  <si>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</si>
  <si>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</si>
  <si>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</si>
  <si>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</si>
  <si>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</si>
  <si>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</si>
  <si>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</si>
  <si>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</si>
  <si>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</si>
  <si>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</si>
  <si>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</si>
  <si>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</si>
  <si>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</si>
  <si>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</si>
  <si>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</si>
  <si>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</si>
  <si>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</si>
  <si>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</si>
  <si>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</si>
  <si>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</si>
  <si>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</si>
  <si>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</si>
  <si>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</si>
  <si>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</si>
  <si>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</si>
  <si>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</si>
  <si>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</si>
  <si>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</si>
  <si>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</si>
  <si>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</si>
  <si>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</si>
  <si>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</si>
  <si>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</si>
  <si>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</si>
  <si>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</si>
  <si>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</si>
  <si>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</si>
  <si>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</si>
  <si>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</si>
  <si>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</si>
  <si>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</si>
  <si>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</si>
  <si>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</si>
  <si>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</si>
  <si>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</si>
  <si>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</si>
  <si>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</si>
  <si>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</si>
  <si>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</si>
  <si>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</si>
  <si>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</si>
  <si>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</si>
  <si>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</si>
  <si>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</si>
  <si>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</si>
  <si>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</si>
  <si>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</si>
  <si>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</si>
  <si>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</si>
  <si>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</si>
  <si>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</si>
  <si>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</si>
  <si>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</si>
  <si>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</si>
  <si>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</si>
  <si>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</si>
  <si>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</si>
  <si>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</si>
  <si>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</si>
  <si>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</si>
  <si>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</si>
  <si>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</si>
  <si>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</si>
  <si>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</si>
  <si>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</si>
  <si>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</si>
  <si>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</si>
  <si>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</si>
  <si>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</si>
  <si>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</si>
  <si>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</si>
  <si>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</si>
  <si>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</si>
  <si>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</si>
  <si>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</si>
  <si>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</si>
  <si>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</si>
  <si>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</si>
  <si>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</si>
  <si>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</si>
  <si>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</si>
  <si>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</si>
  <si>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</si>
  <si>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</si>
  <si>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</si>
  <si>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</si>
  <si>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</si>
  <si>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</si>
  <si>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</si>
  <si>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</si>
  <si>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</si>
  <si>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</si>
  <si>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</si>
  <si>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</si>
  <si>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</si>
  <si>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</si>
  <si>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</si>
  <si>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</si>
  <si>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</si>
  <si>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</si>
  <si>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</si>
  <si>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</si>
  <si>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</si>
  <si>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</si>
  <si>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</si>
  <si>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</si>
  <si>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</si>
  <si>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</si>
  <si>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</si>
  <si>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</si>
  <si>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</si>
  <si>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</si>
  <si>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</si>
  <si>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</si>
  <si>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</si>
  <si>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</si>
  <si>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</si>
  <si>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</si>
  <si>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</si>
  <si>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</si>
  <si>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</si>
  <si>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</si>
  <si>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</si>
  <si>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</si>
  <si>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</si>
  <si>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</si>
  <si>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</si>
  <si>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</si>
  <si>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</si>
  <si>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</si>
  <si>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</si>
  <si>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</si>
  <si>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</si>
  <si>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</si>
  <si>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</si>
  <si>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</si>
  <si>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</si>
  <si>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</si>
  <si>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</si>
  <si>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</si>
  <si>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</si>
  <si>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</si>
  <si>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</si>
  <si>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</si>
  <si>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</si>
  <si>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</si>
  <si>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</si>
  <si>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</si>
  <si>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</si>
  <si>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</si>
  <si>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</si>
  <si>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</si>
  <si>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</si>
  <si>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</si>
  <si>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</si>
  <si>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</si>
  <si>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</si>
  <si>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</si>
  <si>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</si>
  <si>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</si>
  <si>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</si>
  <si>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</si>
  <si>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</si>
  <si>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</si>
  <si>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</si>
  <si>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</si>
  <si>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</si>
  <si>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</si>
  <si>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</si>
  <si>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</si>
  <si>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</si>
  <si>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</si>
  <si>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</si>
  <si>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</si>
  <si>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</si>
  <si>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</si>
  <si>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</si>
  <si>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</si>
  <si>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</si>
  <si>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</si>
  <si>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</si>
  <si>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</si>
  <si>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</si>
  <si>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</si>
  <si>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</si>
  <si>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</si>
  <si>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</si>
  <si>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</si>
  <si>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</si>
  <si>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</si>
  <si>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</si>
  <si>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</si>
  <si>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</si>
  <si>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</si>
  <si>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</si>
  <si>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</si>
  <si>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</si>
  <si>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</si>
  <si>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</si>
  <si>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</si>
  <si>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</si>
  <si>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</si>
  <si>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</si>
  <si>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</si>
  <si>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</si>
  <si>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</si>
  <si>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</si>
  <si>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</si>
  <si>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</si>
  <si>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</si>
  <si>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</si>
  <si>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</si>
  <si>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</si>
  <si>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</si>
  <si>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</si>
  <si>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</si>
  <si>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</si>
  <si>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</si>
  <si>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</si>
  <si>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</si>
  <si>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</si>
  <si>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</si>
  <si>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</si>
  <si>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</si>
  <si>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</si>
  <si>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</si>
  <si>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</si>
  <si>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</si>
  <si>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</si>
  <si>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</si>
  <si>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</si>
  <si>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</si>
  <si>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</si>
  <si>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</si>
  <si>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</si>
  <si>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</si>
  <si>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</si>
  <si>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</si>
  <si>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</si>
  <si>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</si>
  <si>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</si>
  <si>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</si>
  <si>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</si>
  <si>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</si>
  <si>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</si>
  <si>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</si>
  <si>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</si>
  <si>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</si>
  <si>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</si>
  <si>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</si>
  <si>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</si>
  <si>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</si>
  <si>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</si>
  <si>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</si>
  <si>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</si>
  <si>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</si>
  <si>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</si>
  <si>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</si>
  <si>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</si>
  <si>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</si>
  <si>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</si>
  <si>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</si>
  <si>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</si>
  <si>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</si>
  <si>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</si>
  <si>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</si>
  <si>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</si>
  <si>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</si>
  <si>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</si>
  <si>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</si>
  <si>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</si>
  <si>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</si>
  <si>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</si>
  <si>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</si>
  <si>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</si>
  <si>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</si>
  <si>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</si>
  <si>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</si>
  <si>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</si>
  <si>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</si>
  <si>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</si>
  <si>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</si>
  <si>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</si>
  <si>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</si>
  <si>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</si>
  <si>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</si>
  <si>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</si>
  <si>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</si>
  <si>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</si>
  <si>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</si>
  <si>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</si>
  <si>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</si>
  <si>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</si>
  <si>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</si>
  <si>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</si>
  <si>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</si>
  <si>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</si>
  <si>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</si>
  <si>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</si>
  <si>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</si>
  <si>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</si>
  <si>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</si>
  <si>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</si>
  <si>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</si>
  <si>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</si>
  <si>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</si>
  <si>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</si>
  <si>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</si>
  <si>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</si>
  <si>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</si>
  <si>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</si>
  <si>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</si>
  <si>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</si>
  <si>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</si>
  <si>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</si>
  <si>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</si>
  <si>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</si>
  <si>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</si>
  <si>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</si>
  <si>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</si>
  <si>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</si>
  <si>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</si>
  <si>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</si>
  <si>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</si>
  <si>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</si>
  <si>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</si>
  <si>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</si>
  <si>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</si>
  <si>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</si>
  <si>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</si>
  <si>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</si>
  <si>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</si>
  <si>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</si>
  <si>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</si>
  <si>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</si>
  <si>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</si>
  <si>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</si>
  <si>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</si>
  <si>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</si>
  <si>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</si>
  <si>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</si>
  <si>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</si>
  <si>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</si>
  <si>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</si>
  <si>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</si>
  <si>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</si>
  <si>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</si>
  <si>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</si>
  <si>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</si>
  <si>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</si>
  <si>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</si>
  <si>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</si>
  <si>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</si>
  <si>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</si>
  <si>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</si>
  <si>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</si>
  <si>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</si>
  <si>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</si>
  <si>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</si>
  <si>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</si>
  <si>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</si>
  <si>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</si>
  <si>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</si>
  <si>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</si>
  <si>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</si>
  <si>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</si>
  <si>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</si>
  <si>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</si>
  <si>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</si>
  <si>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</si>
  <si>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</si>
  <si>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</si>
  <si>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</si>
  <si>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</si>
  <si>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</si>
  <si>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</si>
  <si>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</si>
  <si>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</si>
  <si>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</si>
  <si>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</si>
  <si>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</si>
  <si>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</si>
  <si>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</si>
  <si>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</si>
  <si>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</si>
  <si>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</si>
  <si>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</si>
  <si>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</si>
  <si>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</si>
  <si>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</si>
  <si>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</si>
  <si>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</si>
  <si>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</si>
  <si>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</si>
  <si>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</si>
  <si>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</si>
  <si>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</si>
  <si>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</si>
  <si>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</si>
  <si>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</si>
  <si>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</si>
  <si>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</si>
  <si>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</si>
  <si>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</si>
  <si>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</si>
  <si>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</si>
  <si>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</si>
  <si>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</si>
  <si>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</si>
  <si>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</si>
  <si>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</si>
  <si>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</si>
  <si>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</si>
  <si>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</si>
  <si>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</si>
  <si>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</si>
  <si>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</si>
  <si>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</si>
  <si>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</si>
  <si>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</si>
  <si>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</si>
  <si>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</si>
  <si>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</si>
  <si>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</si>
  <si>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</si>
  <si>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</si>
  <si>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</si>
  <si>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</si>
  <si>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</si>
  <si>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</si>
  <si>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</si>
  <si>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</si>
  <si>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</si>
  <si>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</si>
  <si>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</si>
  <si>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</si>
  <si>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</si>
  <si>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</si>
  <si>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</si>
  <si>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</si>
  <si>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</si>
  <si>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</si>
  <si>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</si>
  <si>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</si>
  <si>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</si>
  <si>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</si>
  <si>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</si>
  <si>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</si>
  <si>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</si>
  <si>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</si>
  <si>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</si>
  <si>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</si>
  <si>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</si>
  <si>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</si>
  <si>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</si>
  <si>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</si>
  <si>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</si>
  <si>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</si>
  <si>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</si>
  <si>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</si>
  <si>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</si>
  <si>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</si>
  <si>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</si>
  <si>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</si>
  <si>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</si>
  <si>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</si>
  <si>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</si>
  <si>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</si>
  <si>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</si>
  <si>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</si>
  <si>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</si>
  <si>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</si>
  <si>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</si>
  <si>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</si>
  <si>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</si>
  <si>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</si>
  <si>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</si>
  <si>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</si>
  <si>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</si>
  <si>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</si>
  <si>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</si>
  <si>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</si>
  <si>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</si>
  <si>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</si>
  <si>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</si>
  <si>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</si>
  <si>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</si>
  <si>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</si>
  <si>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</si>
  <si>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</si>
  <si>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</si>
  <si>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</si>
  <si>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</si>
  <si>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</si>
  <si>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</si>
  <si>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</si>
  <si>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</si>
  <si>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</si>
  <si>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</si>
  <si>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</si>
  <si>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</si>
  <si>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</si>
  <si>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</si>
  <si>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</si>
  <si>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</si>
  <si>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</si>
  <si>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</si>
  <si>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</si>
  <si>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</si>
  <si>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</si>
  <si>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</si>
  <si>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</si>
  <si>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</si>
  <si>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</si>
  <si>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</si>
  <si>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</si>
  <si>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</si>
  <si>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</si>
  <si>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</si>
  <si>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</si>
  <si>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</si>
  <si>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</si>
  <si>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</si>
  <si>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</si>
  <si>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</si>
  <si>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</si>
  <si>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</si>
  <si>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</si>
  <si>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</si>
  <si>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</si>
  <si>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</si>
  <si>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</si>
  <si>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</si>
  <si>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</si>
  <si>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</si>
  <si>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</si>
  <si>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</si>
  <si>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</si>
  <si>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</si>
  <si>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</si>
  <si>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</si>
  <si>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</si>
  <si>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</si>
  <si>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</si>
  <si>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</si>
  <si>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</si>
  <si>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</si>
  <si>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</si>
  <si>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</si>
  <si>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</si>
  <si>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</si>
  <si>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</si>
  <si>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</si>
  <si>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</si>
  <si>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</si>
  <si>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</si>
  <si>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</si>
  <si>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</si>
  <si>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</si>
  <si>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</si>
  <si>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</si>
  <si>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</si>
  <si>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</si>
  <si>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</si>
  <si>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</si>
  <si>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</si>
  <si>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</si>
  <si>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</si>
  <si>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</si>
  <si>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</si>
  <si>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</si>
  <si>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</si>
  <si>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</si>
  <si>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</si>
  <si>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</si>
  <si>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</si>
  <si>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</si>
  <si>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</si>
  <si>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</si>
  <si>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</si>
  <si>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</si>
  <si>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</si>
  <si>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</si>
  <si>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</si>
  <si>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</si>
  <si>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</si>
  <si>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</si>
  <si>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</si>
  <si>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</si>
  <si>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</si>
  <si>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</si>
  <si>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</si>
  <si>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</si>
  <si>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</si>
  <si>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</si>
  <si>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</si>
  <si>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</si>
  <si>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</si>
  <si>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</si>
  <si>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</si>
  <si>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</si>
  <si>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</si>
  <si>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</si>
  <si>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</si>
  <si>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</si>
  <si>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</si>
  <si>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</si>
  <si>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</si>
  <si>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</si>
  <si>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</si>
  <si>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</si>
  <si>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</si>
  <si>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</si>
  <si>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</si>
  <si>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</si>
  <si>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</si>
  <si>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</si>
  <si>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</si>
  <si>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</si>
  <si>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</si>
  <si>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</si>
  <si>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</si>
  <si>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</si>
  <si>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</si>
  <si>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</si>
  <si>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</si>
  <si>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</si>
  <si>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</si>
  <si>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</si>
  <si>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</si>
  <si>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</si>
  <si>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</si>
  <si>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</si>
  <si>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</si>
  <si>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</si>
  <si>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</si>
  <si>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</si>
  <si>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</si>
  <si>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</si>
  <si>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</si>
  <si>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</si>
  <si>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</si>
  <si>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</si>
  <si>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</si>
  <si>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</si>
  <si>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</si>
  <si>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</si>
  <si>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</si>
  <si>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</si>
  <si>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</si>
  <si>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</si>
  <si>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</si>
  <si>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</si>
  <si>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</si>
  <si>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</si>
  <si>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</si>
  <si>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</si>
  <si>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</si>
  <si>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</si>
  <si>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</si>
  <si>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</si>
  <si>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</si>
  <si>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</si>
  <si>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</si>
  <si>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</si>
  <si>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</si>
  <si>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</si>
  <si>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</si>
  <si>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</si>
  <si>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</si>
  <si>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</si>
  <si>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</si>
  <si>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</si>
  <si>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</si>
  <si>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</si>
  <si>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</si>
  <si>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</si>
  <si>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</si>
  <si>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</si>
  <si>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</si>
  <si>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</si>
  <si>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</si>
  <si>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</si>
  <si>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</si>
  <si>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</si>
  <si>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</si>
  <si>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</si>
  <si>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</si>
  <si>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</si>
  <si>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</si>
  <si>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</si>
  <si>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</si>
  <si>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</si>
  <si>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</si>
  <si>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</si>
  <si>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</si>
  <si>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</si>
  <si>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</si>
  <si>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</si>
  <si>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</si>
  <si>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</si>
  <si>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</si>
  <si>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</si>
  <si>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</si>
  <si>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</si>
  <si>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</si>
  <si>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</si>
  <si>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</si>
  <si>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</si>
  <si>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</si>
  <si>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</si>
  <si>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</si>
  <si>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</si>
  <si>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</si>
  <si>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</si>
  <si>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</si>
  <si>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</si>
  <si>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</si>
  <si>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</si>
  <si>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</si>
  <si>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</si>
  <si>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</si>
  <si>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</si>
  <si>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</si>
  <si>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</si>
  <si>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</si>
  <si>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</si>
  <si>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</si>
  <si>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</si>
  <si>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</si>
  <si>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</si>
  <si>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</si>
  <si>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</si>
  <si>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</si>
  <si>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</si>
  <si>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</si>
  <si>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</si>
  <si>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</si>
  <si>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</si>
  <si>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</si>
  <si>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</si>
  <si>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</si>
  <si>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</si>
  <si>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</si>
  <si>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</si>
  <si>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</si>
  <si>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</si>
  <si>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</si>
  <si>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</si>
  <si>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</si>
  <si>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</si>
  <si>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</si>
  <si>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</si>
  <si>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</si>
  <si>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</si>
  <si>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</si>
  <si>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</si>
  <si>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</si>
  <si>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</si>
  <si>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</si>
  <si>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</si>
  <si>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</si>
  <si>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</si>
  <si>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</si>
  <si>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</si>
  <si>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</si>
  <si>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</si>
  <si>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</si>
  <si>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</si>
  <si>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</si>
  <si>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</si>
  <si>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</si>
  <si>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</si>
  <si>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</si>
  <si>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</si>
  <si>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</si>
  <si>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</si>
  <si>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</si>
  <si>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</si>
  <si>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</si>
  <si>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</si>
  <si>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</si>
  <si>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</si>
  <si>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</si>
  <si>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</si>
  <si>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</si>
  <si>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</si>
  <si>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</si>
  <si>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</si>
  <si>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</si>
  <si>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</si>
  <si>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</si>
  <si>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</si>
  <si>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</si>
  <si>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</si>
  <si>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</si>
  <si>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</si>
  <si>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</si>
  <si>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</si>
  <si>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</si>
  <si>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</si>
  <si>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</si>
  <si>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</si>
  <si>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</si>
  <si>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</si>
  <si>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</si>
  <si>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</si>
  <si>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</si>
  <si>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</si>
  <si>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</si>
  <si>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</si>
  <si>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</si>
  <si>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</si>
  <si>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</si>
  <si>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</si>
  <si>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</si>
  <si>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</si>
  <si>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</si>
  <si>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</si>
  <si>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</si>
  <si>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</si>
  <si>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</si>
  <si>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</si>
  <si>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</si>
  <si>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</si>
  <si>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</si>
  <si>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</si>
  <si>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</si>
  <si>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</si>
  <si>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</si>
  <si>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</si>
  <si>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</si>
  <si>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</si>
  <si>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</si>
  <si>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</si>
  <si>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</si>
  <si>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</si>
  <si>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</si>
  <si>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</si>
  <si>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</si>
  <si>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</si>
  <si>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</si>
  <si>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</si>
  <si>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</si>
  <si>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</si>
  <si>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</si>
  <si>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</si>
  <si>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</si>
  <si>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</si>
  <si>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</si>
  <si>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</si>
  <si>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</si>
  <si>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</si>
  <si>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</si>
  <si>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</si>
  <si>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</si>
  <si>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</si>
  <si>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</si>
  <si>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</si>
  <si>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</si>
  <si>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</si>
  <si>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</si>
  <si>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</si>
  <si>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</si>
  <si>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</si>
  <si>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</si>
  <si>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</si>
  <si>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</si>
  <si>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</si>
  <si>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</si>
  <si>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</si>
  <si>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</si>
  <si>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</si>
  <si>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</si>
  <si>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</si>
  <si>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</si>
  <si>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</si>
  <si>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</si>
  <si>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</si>
  <si>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</si>
  <si>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</si>
  <si>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</si>
  <si>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</si>
  <si>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</si>
  <si>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</si>
  <si>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</si>
  <si>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</si>
  <si>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</si>
  <si>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</si>
  <si>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</si>
  <si>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</si>
  <si>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</si>
  <si>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</si>
  <si>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</si>
  <si>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</si>
  <si>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</si>
  <si>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</si>
  <si>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</si>
  <si>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</si>
  <si>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</si>
  <si>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</si>
  <si>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</si>
  <si>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</si>
  <si>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</si>
  <si>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</si>
  <si>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</si>
  <si>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</si>
  <si>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</si>
  <si>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</si>
  <si>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</si>
  <si>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</si>
  <si>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</si>
  <si>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</si>
  <si>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</si>
  <si>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</si>
  <si>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</si>
  <si>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</si>
  <si>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</si>
  <si>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</si>
  <si>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</si>
  <si>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</si>
  <si>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</si>
  <si>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</si>
  <si>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</si>
  <si>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</si>
  <si>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</si>
  <si>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</si>
  <si>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</si>
  <si>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</si>
  <si>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</si>
  <si>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</si>
  <si>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</si>
  <si>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</si>
  <si>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</si>
  <si>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</si>
  <si>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</si>
  <si>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</si>
  <si>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</si>
  <si>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</si>
  <si>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</si>
  <si>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</si>
  <si>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</si>
  <si>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</si>
  <si>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</si>
  <si>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</si>
  <si>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</si>
  <si>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</si>
  <si>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</si>
  <si>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</si>
  <si>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</si>
  <si>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</si>
  <si>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</si>
  <si>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</si>
  <si>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</si>
  <si>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</si>
  <si>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</si>
  <si>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</si>
  <si>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</si>
  <si>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</si>
  <si>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</si>
  <si>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</si>
  <si>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</si>
  <si>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</si>
  <si>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</si>
  <si>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</si>
  <si>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</si>
  <si>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</si>
  <si>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</si>
  <si>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</si>
  <si>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</si>
  <si>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</si>
  <si>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</si>
  <si>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</si>
  <si>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</si>
  <si>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</si>
  <si>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</si>
  <si>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</si>
  <si>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</si>
  <si>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</si>
  <si>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</si>
  <si>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</si>
  <si>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</si>
  <si>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</si>
  <si>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</si>
  <si>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</si>
  <si>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</si>
  <si>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</si>
  <si>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</si>
  <si>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</si>
  <si>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</si>
  <si>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</si>
  <si>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</si>
  <si>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</si>
  <si>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</si>
  <si>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</si>
  <si>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</si>
  <si>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</si>
  <si>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</si>
  <si>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</si>
  <si>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</si>
  <si>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</si>
  <si>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</si>
  <si>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</si>
  <si>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</si>
  <si>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</si>
  <si>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</si>
  <si>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</si>
  <si>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</si>
  <si>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</si>
  <si>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</si>
  <si>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</si>
  <si>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</si>
  <si>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</si>
  <si>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</si>
  <si>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</si>
  <si>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</si>
  <si>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</si>
  <si>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</si>
  <si>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</si>
  <si>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</si>
  <si>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</si>
  <si>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</si>
  <si>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</si>
  <si>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</si>
  <si>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</si>
  <si>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</si>
  <si>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</si>
  <si>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</si>
  <si>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</si>
  <si>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</si>
  <si>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</si>
  <si>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</si>
  <si>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</si>
  <si>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</si>
  <si>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</si>
  <si>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</si>
  <si>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</si>
  <si>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</si>
  <si>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</si>
  <si>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</si>
  <si>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</si>
  <si>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</si>
  <si>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</si>
  <si>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</si>
  <si>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</si>
  <si>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</si>
  <si>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</si>
  <si>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</si>
  <si>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</si>
  <si>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</si>
  <si>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</si>
  <si>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</si>
  <si>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</si>
  <si>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</si>
  <si>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</si>
  <si>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</si>
  <si>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</si>
  <si>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</si>
  <si>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</si>
  <si>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</si>
  <si>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</si>
  <si>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</si>
  <si>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</si>
  <si>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</si>
  <si>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</si>
  <si>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</si>
  <si>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</si>
  <si>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</si>
  <si>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</si>
  <si>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</si>
  <si>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</si>
  <si>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</si>
  <si>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</si>
  <si>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</si>
  <si>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</si>
  <si>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</si>
  <si>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</si>
  <si>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</si>
  <si>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</si>
  <si>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</si>
  <si>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</si>
  <si>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</si>
  <si>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</si>
  <si>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</si>
  <si>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</si>
  <si>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</si>
  <si>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</si>
  <si>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</si>
  <si>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</si>
  <si>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</si>
  <si>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</si>
  <si>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</si>
  <si>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</si>
  <si>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</si>
  <si>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</si>
  <si>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</si>
  <si>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</si>
  <si>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</si>
  <si>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</si>
  <si>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</si>
  <si>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</si>
  <si>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</si>
  <si>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</si>
  <si>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</si>
  <si>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</si>
  <si>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</si>
  <si>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</si>
  <si>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</si>
  <si>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</si>
  <si>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</si>
  <si>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</si>
  <si>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</si>
  <si>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</si>
  <si>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</si>
  <si>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</si>
  <si>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</si>
  <si>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</si>
  <si>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</si>
  <si>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</si>
  <si>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</si>
  <si>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</si>
  <si>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</si>
  <si>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</si>
  <si>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</si>
  <si>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</si>
  <si>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</si>
  <si>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</si>
  <si>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</si>
  <si>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</si>
  <si>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</si>
  <si>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</si>
  <si>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</si>
  <si>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</si>
  <si>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</si>
  <si>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</si>
  <si>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</si>
  <si>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</si>
  <si>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</si>
  <si>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</si>
  <si>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</si>
  <si>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</si>
  <si>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</si>
  <si>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</si>
  <si>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</si>
  <si>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</si>
  <si>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</si>
  <si>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</si>
  <si>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</si>
  <si>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</si>
  <si>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</si>
  <si>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</si>
  <si>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</si>
  <si>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</si>
  <si>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</si>
  <si>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</si>
  <si>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</si>
  <si>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</si>
  <si>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</si>
  <si>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</si>
  <si>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</si>
  <si>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</si>
  <si>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</si>
  <si>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</si>
  <si>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</si>
  <si>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</si>
  <si>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</si>
  <si>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</si>
  <si>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</si>
  <si>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</si>
  <si>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</si>
  <si>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</si>
  <si>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</si>
  <si>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</si>
  <si>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</si>
  <si>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</si>
  <si>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</si>
  <si>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</si>
  <si>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</si>
  <si>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</si>
  <si>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</si>
  <si>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</si>
  <si>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</si>
  <si>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</si>
  <si>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</si>
  <si>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</si>
  <si>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</si>
  <si>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</si>
  <si>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</si>
  <si>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</si>
  <si>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</si>
  <si>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</si>
  <si>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</si>
  <si>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</si>
  <si>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</si>
  <si>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</si>
  <si>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</si>
  <si>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</si>
  <si>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</si>
  <si>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</si>
  <si>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</si>
  <si>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</si>
  <si>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</si>
  <si>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</si>
  <si>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</si>
  <si>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</si>
  <si>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</si>
  <si>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</si>
  <si>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</si>
  <si>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</si>
  <si>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</si>
  <si>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</si>
  <si>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</si>
  <si>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</si>
  <si>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</si>
  <si>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</si>
  <si>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</si>
  <si>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</si>
  <si>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</si>
  <si>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</si>
  <si>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</si>
  <si>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</si>
  <si>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</si>
  <si>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</si>
  <si>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</si>
  <si>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</si>
  <si>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</si>
  <si>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</si>
  <si>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</si>
  <si>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</si>
  <si>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</si>
  <si>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</si>
  <si>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</si>
  <si>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</si>
  <si>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</si>
  <si>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</si>
  <si>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</si>
  <si>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</si>
  <si>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</si>
  <si>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</si>
  <si>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</si>
  <si>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</si>
  <si>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</si>
  <si>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</si>
  <si>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</si>
  <si>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</si>
  <si>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</si>
  <si>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</si>
  <si>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</si>
  <si>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</si>
  <si>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</si>
  <si>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</si>
  <si>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</si>
  <si>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</si>
  <si>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</si>
  <si>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</si>
  <si>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</si>
  <si>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</si>
  <si>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</si>
  <si>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</si>
  <si>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</si>
  <si>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</si>
  <si>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</si>
  <si>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</si>
  <si>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</si>
  <si>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</si>
  <si>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</si>
  <si>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</si>
  <si>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</si>
  <si>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</si>
  <si>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</si>
  <si>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</si>
  <si>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</si>
  <si>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</si>
  <si>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</si>
  <si>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</si>
  <si>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</si>
  <si>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</si>
  <si>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</si>
  <si>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</si>
  <si>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</si>
  <si>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</si>
  <si>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</si>
  <si>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</si>
  <si>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</si>
  <si>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</si>
  <si>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</si>
  <si>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</si>
  <si>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</si>
  <si>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</si>
  <si>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</si>
  <si>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</si>
  <si>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</si>
  <si>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</si>
  <si>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</si>
  <si>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</si>
  <si>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</si>
  <si>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</si>
  <si>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</si>
  <si>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</si>
  <si>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</si>
  <si>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</si>
  <si>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</si>
  <si>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</si>
  <si>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</si>
  <si>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</si>
  <si>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</si>
  <si>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</si>
  <si>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</si>
  <si>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</si>
  <si>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</si>
  <si>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</si>
  <si>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</si>
  <si>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</si>
  <si>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</si>
  <si>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</si>
  <si>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</si>
  <si>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</si>
  <si>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</si>
  <si>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</si>
  <si>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</si>
  <si>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</si>
  <si>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</si>
  <si>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</si>
  <si>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</si>
  <si>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</si>
  <si>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</si>
  <si>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</si>
  <si>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</si>
  <si>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</si>
  <si>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</si>
  <si>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</si>
  <si>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</si>
  <si>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</si>
  <si>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</si>
  <si>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</si>
  <si>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</si>
  <si>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</si>
  <si>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</si>
  <si>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</si>
  <si>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</si>
  <si>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</si>
  <si>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</si>
  <si>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</si>
  <si>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</si>
  <si>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</si>
  <si>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</si>
  <si>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</si>
  <si>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</si>
  <si>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</si>
  <si>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</si>
  <si>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</si>
  <si>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</si>
  <si>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</si>
  <si>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</si>
  <si>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</si>
  <si>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</si>
  <si>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</si>
  <si>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</si>
  <si>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</si>
  <si>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</si>
  <si>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</si>
  <si>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</si>
  <si>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</si>
  <si>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</si>
  <si>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</si>
  <si>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</si>
  <si>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</si>
  <si>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</si>
  <si>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</si>
  <si>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</si>
  <si>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</si>
  <si>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</si>
  <si>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</si>
  <si>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</si>
  <si>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</si>
  <si>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</si>
  <si>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</si>
  <si>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</si>
  <si>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</si>
  <si>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</si>
  <si>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</si>
  <si>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</si>
  <si>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</si>
  <si>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</si>
  <si>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</si>
  <si>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</si>
  <si>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</si>
  <si>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</si>
  <si>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</si>
  <si>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</si>
  <si>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</si>
  <si>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</si>
  <si>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</si>
  <si>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</si>
  <si>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</si>
  <si>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</si>
  <si>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</si>
  <si>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</si>
  <si>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</si>
  <si>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</si>
  <si>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</si>
  <si>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</si>
  <si>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</si>
  <si>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</si>
  <si>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</si>
  <si>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</si>
  <si>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</si>
  <si>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</si>
  <si>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</si>
  <si>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</si>
  <si>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</si>
  <si>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</si>
  <si>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</si>
  <si>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</si>
  <si>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</si>
  <si>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</si>
  <si>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</si>
  <si>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</si>
  <si>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</si>
  <si>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</si>
  <si>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</si>
  <si>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</si>
  <si>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</si>
  <si>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</si>
  <si>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</si>
  <si>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</si>
  <si>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</si>
  <si>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</si>
  <si>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</si>
  <si>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</si>
  <si>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</si>
  <si>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</si>
  <si>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</si>
  <si>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</si>
  <si>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</si>
  <si>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</si>
  <si>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</si>
  <si>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</si>
  <si>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</si>
  <si>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</si>
  <si>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</si>
  <si>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</si>
  <si>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</si>
  <si>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</si>
  <si>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</si>
  <si>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</si>
  <si>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</si>
  <si>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</si>
  <si>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</si>
  <si>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</si>
  <si>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</si>
  <si>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</si>
  <si>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</si>
  <si>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</si>
  <si>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</si>
  <si>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</si>
  <si>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</si>
  <si>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</si>
  <si>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</si>
  <si>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</si>
  <si>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</si>
  <si>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</si>
  <si>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</si>
  <si>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</si>
  <si>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</si>
  <si>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</si>
  <si>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</si>
  <si>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</si>
  <si>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</si>
  <si>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</si>
  <si>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</si>
  <si>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</si>
  <si>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</si>
  <si>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</si>
  <si>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</si>
  <si>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</si>
  <si>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</si>
  <si>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</si>
  <si>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</si>
  <si>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</si>
  <si>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</si>
  <si>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</si>
  <si>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</si>
  <si>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</si>
  <si>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</si>
  <si>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</si>
  <si>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</si>
  <si>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</si>
  <si>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</si>
  <si>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</si>
  <si>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</si>
  <si>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</si>
  <si>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</si>
  <si>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</si>
  <si>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</si>
  <si>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</si>
  <si>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</si>
  <si>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</si>
  <si>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</si>
  <si>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</si>
  <si>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</si>
  <si>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</si>
  <si>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</si>
  <si>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</si>
  <si>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</si>
  <si>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</si>
  <si>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</si>
  <si>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</si>
  <si>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</si>
  <si>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</si>
  <si>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</si>
  <si>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</si>
  <si>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</si>
  <si>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</si>
  <si>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</si>
  <si>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</si>
  <si>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</si>
  <si>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</si>
  <si>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</si>
  <si>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</si>
  <si>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</si>
  <si>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</si>
  <si>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</si>
  <si>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</si>
  <si>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</si>
  <si>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</si>
  <si>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</si>
  <si>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</si>
  <si>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</si>
  <si>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</si>
  <si>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</si>
  <si>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</si>
  <si>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</si>
  <si>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</si>
  <si>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</si>
  <si>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</si>
  <si>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</si>
  <si>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</si>
  <si>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</si>
  <si>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</si>
  <si>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</si>
  <si>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</si>
  <si>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</si>
  <si>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</si>
  <si>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</si>
  <si>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</si>
  <si>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</si>
  <si>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</si>
  <si>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</si>
  <si>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</si>
  <si>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</si>
  <si>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</si>
  <si>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</si>
  <si>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</si>
  <si>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</si>
  <si>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</si>
  <si>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</si>
  <si>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</si>
  <si>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</si>
  <si>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</si>
  <si>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</si>
  <si>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</si>
  <si>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</si>
  <si>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</si>
  <si>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</si>
  <si>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</si>
  <si>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</si>
  <si>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</si>
  <si>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</si>
  <si>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</si>
  <si>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</si>
  <si>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</si>
  <si>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</si>
  <si>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</si>
  <si>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</si>
  <si>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</si>
  <si>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</si>
  <si>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</si>
  <si>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</si>
  <si>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</si>
  <si>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</si>
  <si>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</si>
  <si>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</si>
  <si>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</si>
  <si>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</si>
  <si>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</si>
  <si>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</si>
  <si>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</si>
  <si>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</si>
  <si>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</si>
  <si>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</si>
  <si>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</si>
  <si>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</si>
  <si>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</si>
  <si>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</si>
  <si>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</si>
  <si>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</si>
  <si>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</si>
  <si>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</si>
  <si>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</si>
  <si>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</si>
  <si>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</si>
  <si>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</si>
  <si>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</si>
  <si>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</si>
  <si>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</si>
  <si>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</si>
  <si>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</si>
  <si>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</si>
  <si>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</si>
  <si>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</si>
  <si>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</si>
  <si>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</si>
  <si>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</si>
  <si>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</si>
  <si>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</si>
  <si>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</si>
  <si>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</si>
  <si>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</si>
  <si>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</si>
  <si>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</si>
  <si>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</si>
  <si>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</si>
  <si>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</si>
  <si>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</si>
  <si>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</si>
  <si>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</si>
  <si>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</si>
  <si>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</si>
  <si>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</si>
  <si>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</si>
  <si>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</si>
  <si>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</si>
  <si>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</si>
  <si>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</si>
  <si>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</si>
  <si>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</si>
  <si>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</si>
  <si>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</si>
  <si>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</si>
  <si>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</si>
  <si>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</si>
  <si>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</si>
  <si>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</si>
  <si>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</si>
  <si>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</si>
  <si>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</si>
  <si>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</si>
  <si>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</si>
  <si>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</si>
  <si>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</si>
  <si>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</si>
  <si>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</si>
  <si>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</si>
  <si>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</si>
  <si>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</si>
  <si>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</si>
  <si>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</si>
  <si>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</si>
  <si>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</si>
  <si>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</si>
  <si>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</si>
  <si>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</si>
  <si>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</si>
  <si>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</si>
  <si>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</si>
  <si>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</si>
  <si>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</si>
  <si>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</si>
  <si>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</si>
  <si>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</si>
  <si>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</si>
  <si>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</si>
  <si>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</si>
  <si>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</si>
  <si>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</si>
  <si>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</si>
  <si>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</si>
  <si>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</si>
  <si>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</si>
  <si>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</si>
  <si>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</si>
  <si>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</si>
  <si>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</si>
  <si>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</si>
  <si>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</si>
  <si>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</si>
  <si>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</si>
  <si>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</si>
  <si>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</si>
  <si>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</si>
  <si>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</si>
  <si>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</si>
  <si>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</si>
  <si>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</si>
  <si>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</si>
  <si>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</si>
  <si>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</si>
  <si>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</si>
  <si>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</si>
  <si>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</si>
  <si>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</si>
  <si>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</si>
  <si>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</si>
  <si>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</si>
  <si>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</si>
  <si>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</si>
  <si>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</si>
  <si>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</si>
  <si>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</si>
  <si>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</si>
  <si>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</si>
  <si>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</si>
  <si>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</si>
  <si>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</si>
  <si>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</si>
  <si>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</si>
  <si>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</si>
  <si>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</si>
  <si>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</si>
  <si>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</si>
  <si>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</si>
  <si>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</si>
  <si>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</si>
  <si>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</si>
  <si>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</si>
  <si>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</si>
  <si>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</si>
  <si>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</si>
  <si>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</si>
  <si>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</si>
  <si>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</si>
  <si>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</si>
  <si>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</si>
  <si>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</si>
  <si>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</si>
  <si>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</si>
  <si>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</si>
  <si>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</si>
  <si>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</si>
  <si>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</si>
  <si>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</si>
  <si>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</si>
  <si>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</si>
  <si>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</si>
  <si>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</si>
  <si>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</si>
  <si>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</si>
  <si>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</si>
  <si>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</si>
  <si>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</si>
  <si>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</si>
  <si>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</si>
  <si>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</si>
  <si>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</si>
  <si>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</si>
  <si>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</si>
  <si>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</si>
  <si>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</si>
  <si>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</si>
  <si>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</si>
  <si>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</si>
  <si>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</si>
  <si>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</si>
  <si>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</si>
  <si>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</si>
  <si>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</si>
  <si>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</si>
  <si>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</si>
  <si>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</si>
  <si>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</si>
  <si>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</si>
  <si>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</si>
  <si>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</si>
  <si>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</si>
  <si>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</si>
  <si>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</si>
  <si>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</si>
  <si>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</si>
  <si>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</si>
  <si>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</si>
  <si>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</si>
  <si>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</si>
  <si>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</si>
  <si>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</si>
  <si>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</si>
  <si>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</si>
  <si>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</si>
  <si>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</si>
  <si>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</si>
  <si>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</si>
  <si>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</si>
  <si>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</si>
  <si>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</si>
  <si>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</si>
  <si>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</si>
  <si>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</si>
  <si>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</si>
  <si>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</si>
  <si>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</si>
  <si>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</si>
  <si>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</si>
  <si>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</si>
  <si>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</si>
  <si>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</si>
  <si>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</si>
  <si>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</si>
  <si>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</si>
  <si>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</si>
  <si>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</si>
  <si>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</si>
  <si>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</si>
  <si>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</si>
  <si>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</si>
  <si>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</si>
  <si>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</si>
  <si>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</si>
  <si>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</si>
  <si>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</si>
  <si>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</si>
  <si>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</si>
  <si>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</si>
  <si>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</si>
  <si>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</si>
  <si>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</si>
  <si>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</si>
  <si>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</si>
  <si>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</si>
  <si>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</si>
  <si>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</si>
  <si>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</si>
  <si>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</si>
  <si>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</si>
  <si>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</si>
  <si>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</si>
  <si>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</si>
  <si>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</si>
  <si>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</si>
  <si>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</si>
  <si>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</si>
  <si>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</si>
  <si>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</si>
  <si>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</si>
  <si>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</si>
  <si>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</si>
  <si>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</si>
  <si>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</si>
  <si>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</si>
  <si>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</si>
  <si>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</si>
  <si>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</si>
  <si>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</si>
  <si>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</si>
  <si>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</si>
  <si>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</si>
  <si>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</si>
  <si>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</si>
  <si>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</si>
  <si>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</si>
  <si>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</si>
  <si>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</si>
  <si>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</si>
  <si>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</si>
  <si>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</si>
  <si>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</si>
  <si>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</si>
  <si>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</si>
  <si>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</si>
  <si>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</si>
  <si>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</si>
  <si>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</si>
  <si>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</si>
  <si>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</si>
  <si>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</si>
  <si>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</si>
  <si>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</si>
  <si>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</si>
  <si>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</si>
  <si>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</si>
  <si>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</si>
  <si>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</si>
  <si>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</si>
  <si>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</si>
  <si>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</si>
  <si>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</si>
  <si>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</si>
  <si>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</si>
  <si>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</si>
  <si>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</si>
  <si>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</si>
  <si>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</si>
  <si>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</si>
  <si>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</si>
  <si>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</si>
  <si>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</si>
  <si>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</si>
  <si>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</si>
  <si>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</si>
  <si>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</si>
  <si>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</si>
  <si>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</si>
  <si>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</si>
  <si>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</si>
  <si>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</si>
  <si>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</si>
  <si>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</si>
  <si>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</si>
  <si>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</si>
  <si>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</si>
  <si>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</si>
  <si>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</si>
  <si>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</si>
  <si>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</si>
  <si>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</si>
  <si>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</si>
  <si>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</si>
  <si>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</si>
  <si>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</si>
  <si>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</si>
  <si>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</si>
  <si>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</si>
  <si>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</si>
  <si>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</si>
  <si>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</si>
  <si>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</si>
  <si>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</si>
  <si>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</si>
  <si>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</si>
  <si>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</si>
  <si>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</si>
  <si>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</si>
  <si>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</si>
  <si>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</si>
  <si>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</si>
  <si>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</si>
  <si>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</si>
  <si>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</si>
  <si>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</si>
  <si>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</si>
  <si>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</si>
  <si>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</si>
  <si>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</si>
  <si>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</si>
  <si>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</si>
  <si>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</si>
  <si>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</si>
  <si>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</si>
  <si>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</si>
  <si>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</si>
  <si>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</si>
  <si>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</si>
  <si>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</si>
  <si>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</si>
  <si>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</si>
  <si>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</si>
  <si>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</si>
  <si>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</si>
  <si>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</si>
  <si>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</si>
  <si>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</si>
  <si>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</si>
  <si>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</si>
  <si>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</si>
  <si>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</si>
  <si>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</si>
  <si>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</si>
  <si>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</si>
  <si>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</si>
  <si>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</si>
  <si>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</si>
  <si>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</si>
  <si>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</si>
  <si>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</si>
  <si>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</si>
  <si>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</si>
  <si>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</si>
  <si>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</si>
  <si>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</si>
  <si>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</si>
  <si>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</si>
  <si>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</si>
  <si>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</si>
  <si>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</si>
  <si>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</si>
  <si>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</si>
  <si>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</si>
  <si>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</si>
  <si>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</si>
  <si>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</si>
  <si>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</si>
  <si>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</si>
  <si>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</si>
  <si>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</si>
  <si>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</si>
  <si>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</si>
  <si>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</si>
  <si>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</si>
  <si>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</si>
  <si>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</si>
  <si>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</si>
  <si>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</si>
  <si>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</si>
  <si>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</si>
  <si>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</si>
  <si>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</si>
  <si>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</si>
  <si>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</si>
  <si>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</si>
  <si>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</si>
  <si>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</si>
  <si>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</si>
  <si>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</si>
  <si>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</si>
  <si>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</si>
  <si>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</si>
  <si>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</si>
  <si>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</si>
  <si>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</si>
  <si>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</si>
  <si>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</si>
  <si>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</si>
  <si>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</si>
  <si>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</si>
  <si>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</si>
  <si>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</si>
  <si>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</si>
  <si>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</si>
  <si>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</si>
  <si>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</si>
  <si>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</si>
  <si>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</si>
  <si>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</si>
  <si>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</si>
  <si>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</si>
  <si>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</si>
  <si>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</si>
  <si>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</si>
  <si>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</si>
  <si>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</si>
  <si>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</si>
  <si>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</si>
  <si>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</si>
  <si>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</si>
  <si>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</si>
  <si>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</si>
  <si>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</si>
  <si>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</si>
  <si>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</si>
  <si>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</si>
  <si>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</si>
  <si>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</si>
  <si>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</si>
  <si>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</si>
  <si>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</si>
  <si>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</si>
  <si>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</si>
  <si>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</si>
  <si>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</si>
  <si>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</si>
  <si>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</si>
  <si>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</si>
  <si>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</si>
  <si>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</si>
  <si>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</si>
  <si>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</si>
  <si>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</si>
  <si>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</si>
  <si>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</si>
  <si>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</si>
  <si>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</si>
  <si>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</si>
  <si>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</si>
  <si>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</si>
  <si>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</si>
  <si>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</si>
  <si>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</si>
  <si>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</si>
  <si>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</si>
  <si>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</si>
  <si>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</si>
  <si>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</si>
  <si>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</si>
  <si>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</si>
  <si>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</si>
  <si>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</si>
  <si>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</si>
  <si>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</si>
  <si>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</si>
  <si>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</si>
  <si>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</si>
  <si>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</si>
  <si>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</si>
  <si>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</si>
  <si>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</si>
  <si>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</si>
  <si>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</si>
  <si>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</si>
  <si>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</si>
  <si>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</si>
  <si>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</si>
  <si>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</si>
  <si>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</si>
  <si>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</si>
  <si>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</si>
  <si>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</si>
  <si>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</si>
  <si>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</si>
  <si>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</si>
  <si>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</si>
  <si>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</si>
  <si>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</si>
  <si>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</si>
  <si>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</si>
  <si>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</si>
  <si>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</si>
  <si>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</si>
  <si>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</si>
  <si>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</si>
  <si>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</si>
  <si>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</si>
  <si>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</si>
  <si>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</si>
  <si>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</si>
  <si>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</si>
  <si>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</si>
  <si>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</si>
  <si>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</si>
  <si>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</si>
  <si>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</si>
  <si>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</si>
  <si>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</si>
  <si>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</si>
  <si>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</si>
  <si>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</si>
  <si>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</si>
  <si>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</si>
  <si>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</si>
  <si>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</si>
  <si>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</si>
  <si>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</si>
  <si>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</si>
  <si>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</si>
  <si>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</si>
  <si>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</si>
  <si>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</si>
  <si>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</si>
  <si>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</si>
  <si>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</si>
  <si>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</si>
  <si>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</si>
  <si>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</si>
  <si>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</si>
  <si>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</si>
  <si>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</si>
  <si>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</si>
  <si>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</si>
  <si>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</si>
  <si>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</si>
  <si>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</si>
  <si>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</si>
  <si>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</si>
  <si>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</si>
  <si>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</si>
  <si>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</si>
  <si>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</si>
  <si>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</si>
  <si>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</si>
  <si>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</si>
  <si>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</si>
  <si>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</si>
  <si>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</si>
  <si>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</si>
  <si>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</si>
  <si>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</si>
  <si>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</si>
  <si>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</si>
  <si>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</si>
  <si>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</si>
  <si>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</si>
  <si>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</si>
  <si>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</si>
  <si>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</si>
  <si>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</si>
  <si>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</si>
  <si>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</si>
  <si>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</si>
  <si>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</si>
  <si>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</si>
  <si>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</si>
  <si>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</si>
  <si>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</si>
  <si>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</si>
  <si>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</si>
  <si>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</si>
  <si>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</si>
  <si>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</si>
  <si>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</si>
  <si>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</si>
  <si>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</si>
  <si>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</si>
  <si>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</si>
  <si>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</si>
  <si>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</si>
  <si>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</si>
  <si>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</si>
  <si>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</si>
  <si>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</si>
  <si>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</si>
  <si>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</si>
  <si>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</si>
  <si>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</si>
  <si>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</si>
  <si>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</si>
  <si>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</si>
  <si>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</si>
  <si>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</si>
  <si>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</si>
  <si>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</si>
  <si>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</si>
  <si>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</si>
  <si>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</si>
  <si>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</si>
  <si>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</si>
  <si>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</si>
  <si>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</si>
  <si>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</si>
  <si>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</si>
  <si>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</si>
  <si>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</si>
  <si>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</si>
  <si>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</si>
  <si>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</si>
  <si>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</si>
  <si>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</si>
  <si>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</si>
  <si>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</si>
  <si>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</si>
  <si>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</si>
  <si>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</si>
  <si>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</si>
  <si>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</si>
  <si>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</si>
  <si>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</si>
  <si>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</si>
  <si>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</si>
  <si>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</si>
  <si>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</si>
  <si>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</si>
  <si>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</si>
  <si>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</si>
  <si>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</si>
  <si>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</si>
  <si>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</si>
  <si>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</si>
  <si>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</si>
  <si>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</si>
  <si>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</si>
  <si>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</si>
  <si>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</si>
  <si>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</si>
  <si>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</si>
  <si>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</si>
  <si>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</si>
  <si>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</si>
  <si>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</si>
  <si>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</si>
  <si>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</si>
  <si>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</si>
  <si>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</si>
  <si>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</si>
  <si>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</si>
  <si>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</si>
  <si>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</si>
  <si>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</si>
  <si>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</si>
  <si>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</si>
  <si>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</si>
  <si>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</si>
  <si>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</si>
  <si>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</si>
  <si>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</si>
  <si>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</si>
  <si>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</si>
  <si>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</si>
  <si>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</si>
  <si>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</si>
  <si>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</si>
  <si>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</si>
  <si>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</si>
  <si>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</si>
  <si>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</si>
  <si>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</si>
  <si>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</si>
  <si>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</si>
  <si>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</si>
  <si>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</si>
  <si>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</si>
  <si>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</si>
  <si>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</si>
  <si>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</si>
  <si>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</si>
  <si>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</si>
  <si>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</si>
  <si>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</si>
  <si>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</si>
  <si>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</si>
  <si>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</si>
  <si>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</si>
  <si>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</si>
  <si>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</si>
  <si>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</si>
  <si>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</si>
  <si>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</si>
  <si>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</si>
  <si>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</si>
  <si>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</si>
  <si>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</si>
  <si>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</si>
  <si>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</si>
  <si>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</si>
  <si>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</si>
  <si>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</si>
  <si>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</si>
  <si>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</si>
  <si>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</si>
  <si>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</si>
  <si>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</si>
  <si>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</si>
  <si>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</si>
  <si>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</si>
  <si>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</si>
  <si>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</si>
  <si>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</si>
  <si>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</si>
  <si>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</si>
  <si>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</si>
  <si>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</si>
  <si>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</si>
  <si>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</si>
  <si>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</si>
  <si>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</si>
  <si>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</si>
  <si>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</si>
  <si>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</si>
  <si>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</si>
  <si>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</si>
  <si>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</si>
  <si>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</si>
  <si>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</si>
  <si>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</si>
  <si>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</si>
  <si>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</si>
  <si>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</si>
  <si>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</si>
  <si>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</si>
  <si>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</si>
  <si>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</si>
  <si>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</si>
  <si>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</si>
  <si>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</si>
  <si>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</si>
  <si>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</si>
  <si>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</si>
  <si>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</si>
  <si>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</si>
  <si>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</si>
  <si>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</si>
  <si>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</si>
  <si>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</si>
  <si>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</si>
  <si>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</si>
  <si>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</si>
  <si>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</si>
  <si>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</si>
  <si>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</si>
  <si>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</si>
  <si>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</si>
  <si>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</si>
  <si>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</si>
  <si>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</si>
  <si>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</si>
  <si>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</si>
  <si>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</si>
  <si>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</si>
  <si>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</si>
  <si>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</si>
  <si>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</si>
  <si>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</si>
  <si>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</si>
  <si>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</si>
  <si>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</si>
  <si>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</si>
  <si>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</si>
  <si>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</si>
  <si>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</si>
  <si>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</si>
  <si>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</si>
  <si>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</si>
  <si>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</si>
  <si>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</si>
  <si>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</si>
  <si>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</si>
  <si>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</si>
  <si>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</si>
  <si>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</si>
  <si>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</si>
  <si>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</si>
  <si>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</si>
  <si>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</si>
  <si>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</si>
  <si>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</si>
  <si>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</si>
  <si>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</si>
  <si>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</si>
  <si>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</si>
  <si>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</si>
  <si>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</si>
  <si>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</si>
  <si>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</si>
  <si>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</si>
  <si>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</si>
  <si>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</si>
  <si>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</si>
  <si>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</si>
  <si>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</si>
  <si>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</si>
  <si>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</si>
  <si>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</si>
  <si>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</si>
  <si>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</si>
  <si>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</si>
  <si>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</si>
  <si>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</si>
  <si>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</si>
  <si>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</si>
  <si>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</si>
  <si>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</si>
  <si>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</si>
  <si>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</si>
  <si>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</si>
  <si>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</si>
  <si>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</si>
  <si>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</si>
  <si>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</si>
  <si>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</si>
  <si>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</si>
  <si>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</si>
  <si>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</si>
  <si>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</si>
  <si>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</si>
  <si>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</si>
  <si>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</si>
  <si>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</si>
  <si>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</si>
  <si>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</si>
  <si>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</si>
  <si>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</si>
  <si>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</si>
  <si>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</si>
  <si>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</si>
  <si>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</si>
  <si>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</si>
  <si>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</si>
  <si>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</si>
  <si>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</si>
  <si>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</si>
  <si>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</si>
  <si>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</si>
  <si>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</si>
  <si>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</si>
  <si>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</si>
  <si>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</si>
  <si>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</si>
  <si>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</si>
  <si>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</si>
  <si>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</si>
  <si>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</si>
  <si>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</si>
  <si>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</si>
  <si>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</si>
  <si>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</si>
  <si>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</si>
  <si>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</si>
  <si>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</si>
  <si>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</si>
  <si>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</si>
  <si>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</si>
  <si>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</si>
  <si>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</si>
  <si>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</si>
  <si>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</si>
  <si>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</si>
  <si>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</si>
  <si>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</si>
  <si>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</si>
  <si>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</si>
  <si>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</si>
  <si>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</si>
  <si>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</si>
  <si>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</si>
  <si>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</si>
  <si>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</si>
  <si>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</si>
  <si>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</si>
  <si>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</si>
  <si>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</si>
  <si>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</si>
  <si>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</si>
  <si>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</si>
  <si>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</si>
  <si>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</si>
  <si>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</si>
  <si>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</si>
  <si>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</si>
  <si>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</si>
  <si>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</si>
  <si>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</si>
  <si>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</si>
  <si>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</si>
  <si>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</si>
  <si>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</si>
  <si>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</si>
  <si>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</si>
  <si>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</si>
  <si>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</si>
  <si>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</si>
  <si>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</si>
  <si>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</si>
  <si>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</si>
  <si>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</si>
  <si>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</si>
  <si>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</si>
  <si>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</si>
  <si>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</si>
  <si>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</si>
  <si>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</si>
  <si>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</si>
  <si>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</si>
  <si>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</si>
  <si>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</si>
  <si>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</si>
  <si>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</si>
  <si>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</si>
  <si>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</si>
  <si>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</si>
  <si>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</si>
  <si>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</si>
  <si>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</si>
  <si>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</si>
  <si>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</si>
  <si>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</si>
  <si>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</si>
  <si>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</si>
  <si>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</si>
  <si>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</si>
  <si>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</si>
  <si>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</si>
  <si>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</si>
  <si>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</si>
  <si>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</si>
  <si>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</si>
  <si>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</si>
  <si>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</si>
  <si>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</si>
  <si>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</si>
  <si>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</si>
  <si>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</si>
  <si>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</si>
  <si>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</si>
  <si>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</si>
  <si>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</si>
  <si>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</si>
  <si>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</si>
  <si>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</si>
  <si>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</si>
  <si>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</si>
  <si>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</si>
  <si>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</si>
  <si>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</si>
  <si>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</si>
  <si>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</si>
  <si>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</si>
  <si>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</si>
  <si>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</si>
  <si>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</si>
  <si>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</si>
  <si>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</si>
  <si>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</si>
  <si>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</si>
  <si>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</si>
  <si>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</si>
  <si>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</si>
  <si>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</si>
  <si>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</si>
  <si>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</si>
  <si>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</si>
  <si>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</si>
  <si>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</si>
  <si>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</si>
  <si>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</si>
  <si>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</si>
  <si>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</si>
  <si>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</si>
  <si>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</si>
  <si>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</si>
  <si>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</si>
  <si>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</si>
  <si>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</si>
  <si>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</si>
  <si>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</si>
  <si>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</si>
  <si>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</si>
  <si>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</si>
  <si>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</si>
  <si>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</si>
  <si>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</si>
  <si>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</si>
  <si>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</si>
  <si>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</si>
  <si>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</si>
  <si>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</si>
  <si>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</si>
  <si>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</si>
  <si>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</si>
  <si>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</si>
  <si>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</si>
  <si>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</si>
  <si>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</si>
  <si>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</si>
  <si>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</si>
  <si>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</si>
  <si>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</si>
  <si>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</si>
  <si>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</si>
  <si>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</si>
  <si>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</si>
  <si>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</si>
  <si>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</si>
  <si>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</si>
  <si>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</si>
  <si>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</si>
  <si>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</si>
  <si>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</si>
  <si>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</si>
  <si>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</si>
  <si>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</si>
  <si>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</si>
  <si>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</si>
  <si>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</si>
  <si>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</si>
  <si>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</si>
  <si>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</si>
  <si>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</si>
  <si>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</si>
  <si>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</si>
  <si>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</si>
  <si>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</si>
  <si>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</si>
  <si>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</si>
  <si>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</si>
  <si>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</si>
  <si>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</si>
  <si>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</si>
  <si>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</si>
  <si>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</si>
  <si>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</si>
  <si>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</si>
  <si>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</si>
  <si>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</si>
  <si>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</si>
  <si>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</si>
  <si>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</si>
  <si>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</si>
  <si>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</si>
  <si>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</si>
  <si>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</si>
  <si>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</si>
  <si>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</si>
  <si>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</si>
  <si>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</si>
  <si>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</si>
  <si>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</si>
  <si>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</si>
  <si>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</si>
  <si>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</si>
  <si>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</si>
  <si>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</si>
  <si>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</si>
  <si>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</si>
  <si>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</si>
  <si>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</si>
  <si>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</si>
  <si>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</si>
  <si>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</si>
  <si>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</si>
  <si>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</si>
  <si>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</si>
  <si>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</si>
  <si>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</si>
  <si>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</si>
  <si>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</si>
  <si>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</si>
  <si>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</si>
  <si>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</si>
  <si>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</si>
  <si>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</si>
  <si>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</si>
  <si>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</si>
  <si>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</si>
  <si>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</si>
  <si>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</si>
  <si>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</si>
  <si>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</si>
  <si>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</si>
  <si>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</si>
  <si>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</si>
  <si>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</si>
  <si>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</si>
  <si>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</si>
  <si>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</si>
  <si>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</si>
  <si>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</si>
  <si>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</si>
  <si>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</si>
  <si>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</si>
  <si>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</si>
  <si>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</si>
  <si>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</si>
  <si>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</si>
  <si>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</si>
  <si>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</si>
  <si>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</si>
  <si>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</si>
  <si>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</si>
  <si>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</si>
  <si>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</si>
  <si>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</si>
  <si>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</si>
  <si>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</si>
  <si>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</si>
  <si>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</si>
  <si>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</si>
  <si>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</si>
  <si>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</si>
  <si>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</si>
  <si>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</si>
  <si>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</si>
  <si>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</si>
  <si>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</si>
  <si>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</si>
  <si>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</si>
  <si>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</si>
  <si>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</si>
  <si>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</si>
  <si>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</si>
  <si>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</si>
  <si>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</si>
  <si>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</si>
  <si>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</si>
  <si>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</si>
  <si>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</si>
  <si>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</si>
  <si>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</si>
  <si>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</si>
  <si>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</si>
  <si>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</si>
  <si>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</si>
  <si>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</si>
  <si>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</si>
  <si>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</si>
  <si>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</si>
  <si>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</si>
  <si>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</si>
  <si>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</si>
  <si>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</si>
  <si>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</si>
  <si>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</si>
  <si>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</si>
  <si>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</si>
  <si>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</si>
  <si>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</si>
  <si>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</si>
  <si>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</si>
  <si>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</si>
  <si>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</si>
  <si>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</si>
  <si>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</si>
  <si>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</si>
  <si>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</si>
  <si>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</si>
  <si>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</si>
  <si>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</si>
  <si>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</si>
  <si>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</si>
  <si>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</si>
  <si>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</si>
  <si>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</si>
  <si>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</si>
  <si>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</si>
  <si>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</si>
  <si>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</si>
  <si>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</si>
  <si>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</si>
  <si>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</si>
  <si>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</si>
  <si>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</si>
  <si>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</si>
  <si>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</si>
  <si>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</si>
  <si>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</si>
  <si>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</si>
  <si>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</si>
  <si>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</si>
  <si>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</si>
  <si>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</si>
  <si>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</si>
  <si>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</si>
  <si>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</si>
  <si>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</si>
  <si>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</si>
  <si>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</si>
  <si>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</si>
  <si>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</si>
  <si>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</si>
  <si>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</si>
  <si>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</si>
  <si>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</si>
  <si>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</si>
  <si>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</si>
  <si>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</si>
  <si>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</si>
  <si>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</si>
  <si>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</si>
  <si>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</si>
  <si>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</si>
  <si>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</si>
  <si>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</si>
  <si>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</si>
  <si>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</si>
  <si>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</si>
  <si>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</si>
  <si>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</si>
  <si>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</si>
  <si>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</si>
  <si>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</si>
  <si>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</si>
  <si>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</si>
  <si>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</si>
  <si>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</si>
  <si>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</si>
  <si>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</si>
  <si>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</si>
  <si>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</si>
  <si>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</si>
  <si>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</si>
  <si>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</si>
  <si>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</si>
  <si>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</si>
  <si>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</si>
  <si>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</si>
  <si>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</si>
  <si>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</si>
  <si>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</si>
  <si>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</si>
  <si>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</si>
  <si>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</si>
  <si>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</si>
  <si>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</si>
  <si>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</si>
  <si>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</si>
  <si>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</si>
  <si>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</si>
  <si>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</si>
  <si>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</si>
  <si>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</si>
  <si>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</si>
  <si>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</si>
  <si>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</si>
  <si>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</si>
  <si>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</si>
  <si>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</si>
  <si>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</si>
  <si>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</si>
  <si>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</si>
  <si>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</si>
  <si>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</si>
  <si>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</si>
  <si>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</si>
  <si>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</si>
  <si>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</si>
  <si>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</si>
  <si>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</si>
  <si>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</si>
  <si>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</si>
  <si>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</si>
  <si>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</si>
  <si>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</si>
  <si>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</si>
  <si>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</si>
  <si>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</si>
  <si>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</si>
  <si>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</si>
  <si>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</si>
  <si>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</si>
  <si>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</si>
  <si>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</si>
  <si>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</si>
  <si>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</si>
  <si>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</si>
  <si>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</si>
  <si>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</si>
  <si>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</si>
  <si>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</si>
  <si>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</si>
  <si>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</si>
  <si>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</si>
  <si>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</si>
  <si>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</si>
  <si>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</si>
  <si>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</si>
  <si>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</si>
  <si>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</si>
  <si>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</si>
  <si>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</si>
  <si>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</si>
  <si>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</si>
  <si>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</si>
  <si>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</si>
  <si>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</si>
  <si>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</si>
  <si>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</si>
  <si>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</si>
  <si>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</si>
  <si>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</si>
  <si>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</si>
  <si>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</si>
  <si>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</si>
  <si>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</si>
  <si>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</si>
  <si>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</si>
  <si>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</si>
  <si>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</si>
  <si>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</si>
  <si>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</si>
  <si>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</si>
  <si>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</si>
  <si>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</si>
  <si>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</si>
  <si>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</si>
  <si>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</si>
  <si>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</si>
  <si>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</si>
  <si>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</si>
  <si>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</si>
  <si>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</si>
  <si>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</si>
  <si>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</si>
  <si>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</si>
  <si>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</si>
  <si>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</si>
  <si>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</si>
  <si>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</si>
  <si>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</si>
  <si>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</si>
  <si>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</si>
  <si>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</si>
  <si>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</si>
  <si>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</si>
  <si>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</si>
  <si>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</si>
  <si>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</si>
  <si>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</si>
  <si>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</si>
  <si>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</si>
  <si>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</si>
  <si>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</si>
  <si>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</si>
  <si>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</si>
  <si>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</si>
  <si>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</si>
  <si>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</si>
  <si>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</si>
  <si>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</si>
  <si>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</si>
  <si>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</si>
  <si>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</si>
  <si>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</si>
  <si>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</si>
  <si>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</si>
  <si>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</si>
  <si>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</si>
  <si>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</si>
  <si>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</si>
  <si>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</si>
  <si>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</si>
  <si>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</si>
  <si>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</si>
  <si>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</si>
  <si>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</si>
  <si>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</si>
  <si>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</si>
  <si>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</si>
  <si>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</si>
  <si>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</si>
  <si>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</si>
  <si>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</si>
  <si>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</si>
  <si>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</si>
  <si>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</si>
  <si>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</si>
  <si>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</si>
  <si>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</si>
  <si>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</si>
  <si>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</si>
  <si>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</si>
  <si>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</si>
  <si>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</si>
  <si>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</si>
  <si>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</si>
  <si>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</si>
  <si>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</si>
  <si>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</si>
  <si>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</si>
  <si>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</si>
  <si>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</si>
  <si>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</si>
  <si>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</si>
  <si>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</si>
  <si>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</si>
  <si>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</si>
  <si>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</si>
  <si>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</si>
  <si>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</si>
  <si>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</si>
  <si>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</si>
  <si>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</si>
  <si>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</si>
  <si>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</si>
  <si>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</si>
  <si>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</si>
  <si>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</si>
  <si>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</si>
  <si>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</si>
  <si>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</si>
  <si>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</si>
  <si>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</si>
  <si>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</si>
  <si>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</si>
  <si>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</si>
  <si>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</si>
  <si>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</si>
  <si>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</si>
  <si>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</si>
  <si>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</si>
  <si>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</si>
  <si>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</si>
  <si>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</si>
  <si>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</si>
  <si>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</si>
  <si>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</si>
  <si>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</si>
  <si>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</si>
  <si>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</si>
  <si>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</si>
  <si>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</si>
  <si>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</si>
  <si>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</si>
  <si>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</si>
  <si>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</si>
  <si>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</si>
  <si>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</si>
  <si>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</si>
  <si>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</si>
  <si>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</si>
  <si>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</si>
  <si>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</si>
  <si>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</si>
  <si>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</si>
  <si>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</si>
  <si>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</si>
  <si>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</si>
  <si>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</si>
  <si>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</si>
  <si>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</si>
  <si>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</si>
  <si>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</si>
  <si>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</si>
  <si>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</si>
  <si>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</si>
  <si>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</si>
  <si>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</si>
  <si>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</si>
  <si>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</si>
  <si>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</si>
  <si>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</si>
  <si>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</si>
  <si>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</si>
  <si>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</si>
  <si>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</si>
  <si>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</si>
  <si>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</si>
  <si>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</si>
  <si>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</si>
  <si>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</si>
  <si>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</si>
  <si>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</si>
  <si>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</si>
  <si>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</si>
  <si>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</si>
  <si>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</si>
  <si>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</si>
  <si>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</si>
  <si>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</si>
  <si>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</si>
  <si>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</si>
  <si>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</si>
  <si>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</si>
  <si>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</si>
  <si>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</si>
  <si>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</si>
  <si>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</si>
  <si>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</si>
  <si>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</si>
  <si>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</si>
  <si>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</si>
  <si>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</si>
  <si>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</si>
  <si>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</si>
  <si>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</si>
  <si>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</si>
  <si>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</si>
  <si>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</si>
  <si>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</si>
  <si>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</si>
  <si>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</si>
  <si>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</si>
  <si>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</si>
  <si>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</si>
  <si>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</si>
  <si>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</si>
  <si>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</si>
  <si>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</si>
  <si>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</si>
  <si>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</si>
  <si>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</si>
  <si>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</si>
  <si>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</si>
  <si>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</si>
  <si>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</si>
  <si>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</si>
  <si>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</si>
  <si>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</si>
  <si>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</si>
  <si>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</si>
  <si>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</si>
  <si>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</si>
  <si>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</si>
  <si>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</si>
  <si>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</si>
  <si>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</si>
  <si>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</si>
  <si>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</si>
  <si>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</si>
  <si>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</si>
  <si>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</si>
  <si>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</si>
  <si>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</si>
  <si>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</si>
  <si>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</si>
  <si>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</si>
  <si>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</si>
  <si>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</si>
  <si>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</si>
  <si>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</si>
  <si>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</si>
  <si>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</si>
  <si>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</si>
  <si>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</si>
  <si>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</si>
  <si>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</si>
  <si>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</si>
  <si>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</si>
  <si>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</si>
  <si>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</si>
  <si>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</si>
  <si>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</si>
  <si>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</si>
  <si>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</si>
  <si>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</si>
  <si>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</si>
  <si>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</si>
  <si>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</si>
  <si>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</si>
  <si>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</si>
  <si>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</si>
  <si>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</si>
  <si>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</si>
  <si>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</si>
  <si>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</si>
  <si>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</si>
  <si>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</si>
  <si>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</si>
  <si>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</si>
  <si>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</si>
  <si>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</si>
  <si>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</si>
  <si>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</si>
  <si>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</si>
  <si>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</si>
  <si>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</si>
  <si>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</si>
  <si>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</si>
  <si>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</si>
  <si>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</si>
  <si>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</si>
  <si>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</si>
  <si>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</si>
  <si>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</si>
  <si>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</si>
  <si>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</si>
  <si>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</si>
  <si>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</si>
  <si>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</si>
  <si>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</si>
  <si>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</si>
  <si>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</si>
  <si>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</si>
  <si>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</si>
  <si>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</si>
  <si>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</si>
  <si>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</si>
  <si>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</si>
  <si>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</si>
  <si>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</si>
  <si>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</si>
  <si>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</si>
  <si>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</si>
  <si>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</si>
  <si>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</si>
  <si>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</si>
  <si>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</si>
  <si>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</si>
  <si>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</si>
  <si>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</si>
  <si>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</si>
  <si>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</si>
  <si>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</si>
  <si>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</si>
  <si>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</si>
  <si>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</si>
  <si>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</si>
  <si>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</si>
  <si>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</si>
  <si>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</si>
  <si>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</si>
  <si>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</si>
  <si>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</si>
  <si>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</si>
  <si>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</si>
  <si>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</si>
  <si>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</si>
  <si>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</si>
  <si>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</si>
  <si>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</si>
  <si>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</si>
  <si>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</si>
  <si>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</si>
  <si>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</si>
  <si>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</si>
  <si>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</si>
  <si>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</si>
  <si>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</si>
  <si>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</si>
  <si>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</si>
  <si>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</si>
  <si>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</si>
  <si>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</si>
  <si>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</si>
  <si>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</si>
  <si>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</si>
  <si>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</si>
  <si>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</si>
  <si>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</si>
  <si>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</si>
  <si>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</si>
  <si>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</si>
  <si>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</si>
  <si>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</si>
  <si>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</si>
  <si>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</si>
  <si>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</si>
  <si>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</si>
  <si>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</si>
  <si>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</si>
  <si>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</si>
  <si>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</si>
  <si>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</si>
  <si>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</si>
  <si>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</si>
  <si>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</si>
  <si>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</si>
  <si>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</si>
  <si>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</si>
  <si>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</si>
  <si>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</si>
  <si>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</si>
  <si>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</si>
  <si>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</si>
  <si>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</si>
  <si>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</si>
  <si>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</si>
  <si>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</si>
  <si>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</si>
  <si>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</si>
  <si>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</si>
  <si>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</si>
  <si>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</si>
  <si>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</si>
  <si>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</si>
  <si>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</si>
  <si>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</si>
  <si>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</si>
  <si>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</si>
  <si>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</si>
  <si>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</si>
  <si>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</si>
  <si>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</si>
  <si>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</si>
  <si>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</si>
  <si>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</si>
  <si>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</si>
  <si>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</si>
  <si>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</si>
  <si>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</si>
  <si>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</si>
  <si>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</si>
  <si>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</si>
  <si>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</si>
  <si>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</si>
  <si>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</si>
  <si>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</si>
  <si>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</si>
  <si>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</si>
  <si>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</si>
  <si>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</si>
  <si>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</si>
  <si>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</si>
  <si>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</si>
  <si>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</si>
  <si>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</si>
  <si>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</si>
  <si>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</si>
  <si>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</si>
  <si>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</si>
  <si>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</si>
  <si>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</si>
  <si>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</si>
  <si>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</si>
  <si>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</si>
  <si>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</si>
  <si>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</si>
  <si>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</si>
  <si>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</si>
  <si>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</si>
  <si>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</si>
  <si>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</si>
  <si>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</si>
  <si>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</si>
  <si>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</si>
  <si>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</si>
  <si>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</si>
  <si>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</si>
  <si>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</si>
  <si>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</si>
  <si>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</si>
  <si>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</si>
  <si>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</si>
  <si>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</si>
  <si>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</si>
  <si>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</si>
  <si>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</si>
  <si>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</si>
  <si>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</si>
  <si>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</si>
  <si>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</si>
  <si>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</si>
  <si>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</si>
  <si>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</si>
  <si>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</si>
  <si>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</si>
  <si>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</si>
  <si>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</si>
  <si>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</si>
  <si>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</si>
  <si>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</si>
  <si>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</si>
  <si>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</si>
  <si>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</si>
  <si>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</si>
  <si>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</si>
  <si>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</si>
  <si>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</si>
  <si>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</si>
  <si>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</si>
  <si>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</si>
  <si>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</si>
  <si>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</si>
  <si>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</si>
  <si>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</si>
  <si>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</si>
  <si>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</si>
  <si>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</si>
  <si>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</si>
  <si>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</si>
  <si>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</si>
  <si>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</si>
  <si>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</si>
  <si>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</si>
  <si>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</si>
  <si>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</si>
  <si>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</si>
  <si>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</si>
  <si>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</si>
  <si>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</si>
  <si>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</si>
  <si>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</si>
  <si>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</si>
  <si>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</si>
  <si>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</si>
  <si>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</si>
  <si>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</si>
  <si>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</si>
  <si>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</si>
  <si>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</si>
  <si>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</si>
  <si>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</si>
  <si>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</si>
  <si>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</si>
  <si>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</si>
  <si>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</si>
  <si>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</si>
  <si>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</si>
  <si>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</si>
  <si>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</si>
  <si>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</si>
  <si>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</si>
  <si>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</si>
  <si>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</si>
  <si>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</si>
  <si>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</si>
  <si>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</si>
  <si>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</si>
  <si>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</si>
  <si>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</si>
  <si>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</si>
  <si>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</si>
  <si>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</si>
  <si>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</si>
  <si>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</si>
  <si>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</si>
  <si>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</si>
  <si>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</si>
  <si>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</si>
  <si>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</si>
  <si>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</si>
  <si>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</si>
  <si>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</si>
  <si>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</si>
  <si>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</si>
  <si>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</si>
  <si>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</si>
  <si>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</si>
  <si>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</si>
  <si>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</si>
  <si>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</si>
  <si>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</si>
  <si>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</si>
  <si>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</si>
  <si>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</si>
  <si>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</si>
  <si>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</si>
  <si>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</si>
  <si>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</si>
  <si>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</si>
  <si>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</si>
  <si>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</si>
  <si>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</si>
  <si>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</si>
  <si>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</si>
  <si>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</si>
  <si>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</si>
  <si>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</si>
  <si>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</si>
  <si>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</si>
  <si>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</si>
  <si>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</si>
  <si>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</si>
  <si>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</si>
  <si>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</si>
  <si>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</si>
  <si>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</si>
  <si>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</si>
  <si>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</si>
  <si>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</si>
  <si>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</si>
  <si>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</si>
  <si>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</si>
  <si>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</si>
  <si>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</si>
  <si>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</si>
  <si>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</si>
  <si>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</si>
  <si>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</si>
  <si>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</si>
  <si>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</si>
  <si>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</si>
  <si>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</si>
  <si>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</si>
  <si>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</si>
  <si>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</si>
  <si>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</si>
  <si>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</si>
  <si>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</si>
  <si>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</si>
  <si>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</si>
  <si>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</si>
  <si>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</si>
  <si>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</si>
  <si>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</si>
  <si>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</si>
  <si>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</si>
  <si>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</si>
  <si>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</si>
  <si>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</si>
  <si>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</si>
  <si>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</si>
  <si>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</si>
  <si>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</si>
  <si>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</si>
  <si>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</si>
  <si>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</si>
  <si>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</si>
  <si>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</si>
  <si>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</si>
  <si>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</si>
  <si>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</si>
  <si>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</si>
  <si>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</si>
  <si>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</si>
  <si>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</si>
  <si>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</si>
  <si>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</si>
  <si>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</si>
  <si>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</si>
  <si>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</si>
  <si>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</si>
  <si>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</si>
  <si>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</si>
  <si>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</si>
  <si>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</si>
  <si>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</si>
  <si>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</si>
  <si>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</si>
  <si>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</si>
  <si>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</si>
  <si>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</si>
  <si>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</si>
  <si>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</si>
  <si>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</si>
  <si>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</si>
  <si>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</si>
  <si>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</si>
  <si>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</si>
  <si>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</si>
  <si>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</si>
  <si>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</si>
  <si>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</si>
  <si>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</si>
  <si>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</si>
  <si>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</si>
  <si>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</si>
  <si>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</si>
  <si>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</si>
  <si>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</si>
  <si>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</si>
  <si>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</si>
  <si>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</si>
  <si>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</si>
  <si>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</si>
  <si>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</si>
  <si>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</si>
  <si>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</si>
  <si>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</si>
  <si>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</si>
  <si>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</si>
  <si>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</si>
  <si>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</si>
  <si>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</si>
  <si>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</si>
  <si>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</si>
  <si>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</si>
  <si>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</si>
  <si>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</si>
  <si>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</si>
  <si>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</si>
  <si>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</si>
  <si>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</si>
  <si>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</si>
  <si>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</si>
  <si>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</si>
  <si>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</si>
  <si>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</si>
  <si>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</si>
  <si>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</si>
  <si>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</si>
  <si>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</si>
  <si>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</si>
  <si>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</si>
  <si>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</si>
  <si>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</si>
  <si>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</si>
  <si>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</si>
  <si>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</si>
  <si>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</si>
  <si>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</si>
  <si>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</si>
  <si>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</si>
  <si>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</si>
  <si>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</si>
  <si>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</si>
  <si>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</si>
  <si>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</si>
  <si>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</si>
  <si>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</si>
  <si>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</si>
  <si>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</si>
  <si>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</si>
  <si>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</si>
  <si>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</si>
  <si>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</si>
  <si>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</si>
  <si>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</si>
  <si>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</si>
  <si>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</si>
  <si>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</si>
  <si>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</si>
  <si>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</si>
  <si>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</si>
  <si>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</si>
  <si>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</si>
  <si>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</si>
  <si>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</si>
  <si>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</si>
  <si>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</si>
  <si>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</si>
  <si>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</si>
  <si>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</si>
  <si>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</si>
  <si>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</si>
  <si>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</si>
  <si>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</si>
  <si>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</si>
  <si>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</si>
  <si>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</si>
  <si>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</si>
  <si>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</si>
  <si>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</si>
  <si>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</si>
  <si>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</si>
  <si>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</si>
  <si>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</si>
  <si>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</si>
  <si>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</si>
  <si>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</si>
  <si>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</si>
  <si>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</si>
  <si>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</si>
  <si>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</si>
  <si>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</si>
  <si>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</si>
  <si>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</si>
  <si>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</si>
  <si>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</si>
  <si>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</si>
  <si>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</si>
  <si>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</si>
  <si>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</si>
  <si>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</si>
  <si>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</si>
  <si>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</si>
  <si>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</si>
  <si>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</si>
  <si>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</si>
  <si>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</si>
  <si>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</si>
  <si>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</si>
  <si>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</si>
  <si>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</si>
  <si>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</si>
  <si>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</si>
  <si>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</si>
  <si>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</si>
  <si>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</si>
  <si>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</si>
  <si>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</si>
  <si>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</si>
  <si>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</si>
  <si>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</si>
  <si>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</si>
  <si>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</si>
  <si>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</si>
  <si>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</si>
  <si>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</si>
  <si>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</si>
  <si>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</si>
  <si>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</si>
  <si>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</si>
  <si>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</si>
  <si>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</si>
  <si>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</si>
  <si>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</si>
  <si>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</si>
  <si>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</si>
  <si>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</si>
  <si>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</si>
  <si>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</si>
  <si>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</si>
  <si>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</si>
  <si>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</si>
  <si>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</si>
  <si>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</si>
  <si>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</si>
  <si>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</si>
  <si>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</si>
  <si>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</si>
  <si>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</si>
  <si>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</si>
  <si>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</si>
  <si>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</si>
  <si>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</si>
  <si>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</si>
  <si>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</si>
  <si>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</si>
  <si>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</si>
  <si>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</si>
  <si>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</si>
  <si>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</si>
  <si>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</si>
  <si>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</si>
  <si>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</si>
  <si>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</si>
  <si>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</si>
  <si>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</si>
  <si>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</si>
  <si>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</si>
  <si>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</si>
  <si>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</si>
  <si>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</si>
  <si>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</si>
  <si>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</si>
  <si>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</si>
  <si>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</si>
  <si>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</si>
  <si>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</si>
  <si>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</si>
  <si>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</si>
  <si>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</si>
  <si>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</si>
  <si>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</si>
  <si>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</si>
  <si>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</si>
  <si>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</si>
  <si>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</si>
  <si>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</si>
  <si>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</si>
  <si>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</si>
  <si>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</si>
  <si>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</si>
  <si>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</si>
  <si>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</si>
  <si>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</si>
  <si>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</si>
  <si>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</si>
  <si>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</si>
  <si>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</si>
  <si>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</si>
  <si>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</si>
  <si>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</si>
  <si>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</si>
  <si>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</si>
  <si>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</si>
  <si>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</si>
  <si>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</si>
  <si>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</si>
  <si>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</si>
  <si>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</si>
  <si>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</si>
  <si>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</si>
  <si>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</si>
  <si>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</si>
  <si>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</si>
  <si>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</si>
  <si>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</si>
  <si>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</si>
  <si>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</si>
  <si>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</si>
  <si>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</si>
  <si>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</si>
  <si>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</si>
  <si>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</si>
  <si>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</si>
  <si>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</si>
  <si>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</si>
  <si>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</si>
  <si>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</si>
  <si>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</si>
  <si>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</si>
  <si>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</si>
  <si>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</si>
  <si>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</si>
  <si>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</si>
  <si>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</si>
  <si>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</si>
  <si>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</si>
  <si>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</si>
  <si>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</si>
  <si>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</si>
  <si>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</si>
  <si>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</si>
  <si>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</si>
  <si>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</si>
  <si>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</si>
  <si>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</si>
  <si>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</si>
  <si>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</si>
  <si>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</si>
  <si>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</si>
  <si>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</si>
  <si>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</si>
  <si>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</si>
  <si>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</si>
  <si>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</si>
  <si>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</si>
  <si>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</si>
  <si>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</si>
  <si>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</si>
  <si>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</si>
  <si>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</si>
  <si>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</si>
  <si>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</si>
  <si>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</si>
  <si>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</si>
  <si>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</si>
  <si>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</si>
  <si>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</si>
  <si>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</si>
  <si>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</si>
  <si>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</si>
  <si>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</si>
  <si>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</si>
  <si>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</si>
  <si>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</si>
  <si>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</si>
  <si>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</si>
  <si>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</si>
  <si>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</si>
  <si>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</si>
  <si>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</si>
  <si>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</si>
  <si>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</si>
  <si>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</si>
  <si>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</si>
  <si>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</si>
  <si>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</si>
  <si>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</si>
  <si>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</si>
  <si>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</si>
  <si>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</si>
  <si>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</si>
  <si>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</si>
  <si>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</si>
  <si>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</si>
  <si>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</si>
  <si>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</si>
  <si>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</si>
  <si>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</si>
  <si>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</si>
  <si>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</si>
  <si>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</si>
  <si>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</si>
  <si>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</si>
  <si>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</si>
  <si>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</si>
  <si>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</si>
  <si>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</si>
  <si>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</si>
  <si>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</si>
  <si>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</si>
  <si>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</si>
  <si>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</si>
  <si>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</si>
  <si>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</si>
  <si>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</si>
  <si>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</si>
  <si>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</si>
  <si>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</si>
  <si>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</si>
  <si>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</si>
  <si>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</si>
  <si>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</si>
  <si>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</si>
  <si>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</si>
  <si>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</si>
  <si>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</si>
  <si>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</si>
  <si>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</si>
  <si>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</si>
  <si>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</si>
  <si>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</si>
  <si>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</si>
  <si>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</si>
  <si>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</si>
  <si>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</si>
  <si>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</si>
  <si>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</si>
  <si>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</si>
  <si>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</si>
  <si>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</si>
  <si>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</si>
  <si>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</si>
  <si>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</si>
  <si>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</si>
  <si>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</si>
  <si>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</si>
  <si>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</si>
  <si>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</si>
  <si>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</si>
  <si>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</si>
  <si>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</si>
  <si>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</si>
  <si>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</si>
  <si>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</si>
  <si>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</si>
  <si>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</si>
  <si>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</si>
  <si>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</si>
  <si>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</si>
  <si>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</si>
  <si>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</si>
  <si>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</si>
  <si>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</si>
  <si>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</si>
  <si>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</si>
  <si>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</si>
  <si>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</si>
  <si>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</si>
  <si>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</si>
  <si>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</si>
  <si>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</si>
  <si>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</si>
  <si>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</si>
  <si>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</si>
  <si>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</si>
  <si>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</si>
  <si>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</si>
  <si>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</si>
  <si>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</si>
  <si>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</si>
  <si>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</si>
  <si>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</si>
  <si>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</si>
  <si>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</si>
  <si>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</si>
  <si>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</si>
  <si>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</si>
  <si>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</si>
  <si>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</si>
  <si>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</si>
  <si>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</si>
  <si>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</si>
  <si>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</si>
  <si>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</si>
  <si>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</si>
  <si>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</si>
  <si>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</si>
  <si>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</si>
  <si>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</si>
  <si>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</si>
  <si>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</si>
  <si>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</si>
  <si>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</si>
  <si>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</si>
  <si>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</si>
  <si>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</si>
  <si>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</si>
  <si>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</si>
  <si>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</si>
  <si>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</si>
  <si>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</si>
  <si>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</si>
  <si>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</si>
  <si>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</si>
  <si>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</si>
  <si>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</si>
  <si>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</si>
  <si>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</si>
  <si>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</si>
  <si>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</si>
  <si>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</si>
  <si>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</si>
  <si>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</si>
  <si>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</si>
  <si>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</si>
  <si>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</si>
  <si>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</si>
  <si>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</si>
  <si>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</si>
  <si>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</si>
  <si>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</si>
  <si>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</si>
  <si>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</si>
  <si>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</si>
  <si>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</si>
  <si>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</si>
  <si>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</si>
  <si>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</si>
  <si>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</si>
  <si>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</si>
  <si>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</si>
  <si>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</si>
  <si>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</si>
  <si>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</si>
  <si>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</si>
  <si>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</si>
  <si>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</si>
  <si>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</si>
  <si>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</si>
  <si>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</si>
  <si>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</si>
  <si>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</si>
  <si>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</si>
  <si>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</si>
  <si>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</si>
  <si>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</si>
  <si>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</si>
  <si>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</si>
  <si>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</si>
  <si>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</si>
  <si>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</si>
  <si>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</si>
  <si>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</si>
  <si>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</si>
  <si>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</si>
  <si>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</si>
  <si>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</si>
  <si>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</si>
  <si>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</si>
  <si>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</si>
  <si>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</si>
  <si>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</si>
  <si>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</si>
  <si>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</si>
  <si>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</si>
  <si>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</si>
  <si>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</si>
  <si>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</si>
  <si>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</si>
  <si>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</si>
  <si>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</si>
  <si>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</si>
  <si>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</si>
  <si>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</si>
  <si>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</si>
  <si>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</si>
  <si>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</si>
  <si>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</si>
  <si>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</si>
  <si>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</si>
  <si>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</si>
  <si>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</si>
  <si>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</si>
  <si>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</si>
  <si>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</si>
  <si>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</si>
  <si>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</si>
  <si>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</si>
  <si>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</si>
  <si>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</si>
  <si>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</si>
  <si>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</si>
  <si>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</si>
  <si>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</si>
  <si>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</si>
  <si>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</si>
  <si>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</si>
  <si>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</si>
  <si>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</si>
  <si>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</si>
  <si>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</si>
  <si>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</si>
  <si>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</si>
  <si>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</si>
  <si>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</si>
  <si>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</si>
  <si>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</si>
  <si>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</si>
  <si>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</si>
  <si>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</si>
  <si>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</si>
  <si>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</si>
  <si>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</si>
  <si>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</si>
  <si>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</si>
  <si>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</si>
  <si>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</si>
  <si>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</si>
  <si>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</si>
  <si>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</si>
  <si>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</si>
  <si>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</si>
  <si>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</si>
  <si>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</si>
  <si>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</si>
  <si>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</si>
  <si>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</si>
  <si>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</si>
  <si>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</si>
  <si>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</si>
  <si>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</si>
  <si>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</si>
  <si>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</si>
  <si>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</si>
  <si>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</si>
  <si>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</si>
  <si>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</si>
  <si>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</si>
  <si>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</si>
  <si>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</si>
  <si>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</si>
  <si>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</si>
  <si>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</si>
  <si>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</si>
  <si>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</si>
  <si>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</si>
  <si>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</si>
  <si>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</si>
  <si>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</si>
  <si>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</si>
  <si>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</si>
  <si>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</si>
  <si>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</si>
  <si>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</si>
  <si>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</si>
  <si>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</si>
  <si>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</si>
  <si>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</si>
  <si>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</si>
  <si>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</si>
  <si>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</si>
  <si>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</si>
  <si>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</si>
  <si>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</si>
  <si>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</si>
  <si>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</si>
  <si>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</si>
  <si>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</si>
  <si>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</si>
  <si>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</si>
  <si>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</si>
  <si>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</si>
  <si>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</si>
  <si>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</si>
  <si>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</si>
  <si>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</si>
  <si>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</si>
  <si>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</si>
  <si>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</si>
  <si>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</si>
  <si>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</si>
  <si>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</si>
  <si>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</si>
  <si>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</si>
  <si>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</si>
  <si>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</si>
  <si>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</si>
  <si>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</si>
  <si>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</si>
  <si>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</si>
  <si>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</si>
  <si>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</si>
  <si>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</si>
  <si>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</si>
  <si>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</si>
  <si>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</si>
  <si>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</si>
  <si>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</si>
  <si>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</si>
  <si>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</si>
  <si>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</si>
  <si>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</si>
  <si>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</si>
  <si>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</si>
  <si>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</si>
  <si>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</si>
  <si>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</si>
  <si>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</si>
  <si>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</si>
  <si>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</si>
  <si>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</si>
  <si>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</si>
  <si>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</si>
  <si>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</si>
  <si>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</si>
  <si>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</si>
  <si>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</si>
  <si>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</si>
  <si>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</si>
  <si>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</si>
  <si>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</si>
  <si>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</si>
  <si>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</si>
  <si>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</si>
  <si>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</si>
  <si>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</si>
  <si>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</si>
  <si>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</si>
  <si>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</si>
  <si>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</si>
  <si>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</si>
  <si>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</si>
  <si>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</si>
  <si>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</si>
  <si>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</si>
  <si>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</si>
  <si>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</si>
  <si>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</si>
  <si>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</si>
  <si>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</si>
  <si>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</si>
  <si>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</si>
  <si>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</si>
  <si>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</si>
  <si>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</si>
  <si>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</si>
  <si>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</si>
  <si>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</si>
  <si>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</si>
  <si>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</si>
  <si>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</si>
  <si>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</si>
  <si>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</si>
  <si>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</si>
  <si>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</si>
  <si>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</si>
  <si>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</si>
  <si>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</si>
  <si>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</si>
  <si>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</si>
  <si>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</si>
  <si>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</si>
  <si>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</si>
  <si>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</si>
  <si>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</si>
  <si>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</si>
  <si>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</si>
  <si>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</si>
  <si>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</si>
  <si>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</si>
  <si>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</si>
  <si>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</si>
  <si>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</si>
  <si>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</si>
  <si>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</si>
  <si>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</si>
  <si>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</si>
  <si>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</si>
  <si>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</si>
  <si>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</si>
  <si>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</si>
  <si>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</si>
  <si>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</si>
  <si>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</si>
  <si>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</si>
  <si>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</si>
  <si>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</si>
  <si>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</si>
  <si>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</si>
  <si>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</si>
  <si>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</si>
  <si>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</si>
  <si>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</si>
  <si>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</si>
  <si>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</si>
  <si>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</si>
  <si>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</si>
  <si>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</si>
  <si>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</si>
  <si>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</si>
  <si>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</si>
  <si>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</si>
  <si>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</si>
  <si>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</si>
  <si>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</si>
  <si>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</si>
  <si>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</si>
  <si>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</si>
  <si>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</si>
  <si>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</si>
  <si>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</si>
  <si>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</si>
  <si>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</si>
  <si>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</si>
  <si>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</si>
  <si>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</si>
  <si>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</si>
  <si>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</si>
  <si>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</si>
  <si>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</si>
  <si>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</si>
  <si>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</si>
  <si>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</si>
  <si>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</si>
  <si>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</si>
  <si>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</si>
  <si>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</si>
  <si>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</si>
  <si>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</si>
  <si>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</si>
  <si>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</si>
  <si>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</si>
  <si>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</si>
  <si>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</si>
  <si>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</si>
  <si>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</si>
  <si>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</si>
  <si>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</si>
  <si>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</si>
  <si>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</si>
  <si>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</si>
  <si>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</si>
  <si>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</si>
  <si>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</si>
  <si>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</si>
  <si>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</si>
  <si>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</si>
  <si>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</si>
  <si>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</si>
  <si>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</si>
  <si>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</si>
  <si>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</si>
  <si>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</si>
  <si>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</si>
  <si>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</si>
  <si>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</si>
  <si>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</si>
  <si>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</si>
  <si>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</si>
  <si>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</si>
  <si>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</si>
  <si>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</si>
  <si>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</si>
  <si>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</si>
  <si>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</si>
  <si>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</si>
  <si>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</si>
  <si>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</si>
  <si>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</si>
  <si>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</si>
  <si>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</si>
  <si>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</si>
  <si>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</si>
  <si>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</si>
  <si>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</si>
  <si>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</si>
  <si>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</si>
  <si>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</si>
  <si>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</si>
  <si>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</si>
  <si>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</si>
  <si>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</si>
  <si>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</si>
  <si>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</si>
  <si>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</si>
  <si>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</si>
  <si>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</si>
  <si>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</si>
  <si>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</si>
  <si>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</si>
  <si>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</si>
  <si>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</si>
  <si>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</si>
  <si>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</si>
  <si>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</si>
  <si>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</si>
  <si>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</si>
  <si>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</si>
  <si>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</si>
  <si>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</si>
  <si>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</si>
  <si>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</si>
  <si>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</si>
  <si>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</si>
  <si>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</si>
  <si>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</si>
  <si>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</si>
  <si>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</si>
  <si>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</si>
  <si>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</si>
  <si>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</si>
  <si>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</si>
  <si>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</si>
  <si>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</si>
  <si>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</si>
  <si>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</si>
  <si>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</si>
  <si>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</si>
  <si>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</si>
  <si>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</si>
  <si>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</si>
  <si>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</si>
  <si>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</si>
  <si>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</si>
  <si>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</si>
  <si>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</si>
  <si>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</si>
  <si>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</si>
  <si>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</si>
  <si>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</si>
  <si>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</si>
  <si>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</si>
  <si>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</si>
  <si>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</si>
  <si>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</si>
  <si>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</si>
  <si>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</si>
  <si>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</si>
  <si>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</si>
  <si>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</si>
  <si>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</si>
  <si>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</si>
  <si>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</si>
  <si>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</si>
  <si>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</si>
  <si>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</si>
  <si>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</si>
  <si>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</si>
  <si>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</si>
  <si>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</si>
  <si>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</si>
  <si>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</si>
  <si>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</si>
  <si>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</si>
  <si>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</si>
  <si>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</si>
  <si>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</si>
  <si>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</si>
  <si>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</si>
  <si>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</si>
  <si>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</si>
  <si>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</si>
  <si>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</si>
  <si>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</si>
  <si>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</si>
  <si>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</si>
  <si>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</si>
  <si>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</si>
  <si>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</si>
  <si>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</si>
  <si>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</si>
  <si>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</si>
  <si>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</si>
  <si>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</si>
  <si>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</si>
  <si>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</si>
  <si>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</si>
  <si>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</si>
  <si>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</si>
  <si>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</si>
  <si>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</si>
  <si>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</si>
  <si>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</si>
  <si>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</si>
  <si>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</si>
  <si>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</si>
  <si>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</si>
  <si>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</si>
  <si>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</si>
  <si>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</si>
  <si>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</si>
  <si>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</si>
  <si>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</si>
  <si>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</si>
  <si>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</si>
  <si>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</si>
  <si>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</si>
  <si>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</si>
  <si>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</si>
  <si>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</si>
  <si>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</si>
  <si>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</si>
  <si>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</si>
  <si>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</si>
  <si>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</si>
  <si>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</si>
  <si>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</si>
  <si>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</si>
  <si>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</si>
  <si>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</si>
  <si>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</si>
  <si>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</si>
  <si>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</si>
  <si>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</si>
  <si>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</si>
  <si>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</si>
  <si>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</si>
  <si>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</si>
  <si>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</si>
  <si>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</si>
  <si>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</si>
  <si>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</si>
  <si>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</si>
  <si>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</si>
  <si>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</si>
  <si>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</si>
  <si>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</si>
  <si>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</si>
  <si>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</si>
  <si>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</si>
  <si>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</si>
  <si>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</si>
  <si>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</si>
  <si>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</si>
  <si>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</si>
  <si>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</si>
  <si>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</si>
  <si>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</si>
  <si>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</si>
  <si>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</si>
  <si>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</si>
  <si>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</si>
  <si>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</si>
  <si>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</si>
  <si>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</si>
  <si>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</si>
  <si>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</si>
  <si>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</si>
  <si>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</si>
  <si>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</si>
  <si>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</si>
  <si>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</si>
  <si>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</si>
  <si>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</si>
  <si>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</si>
  <si>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</si>
  <si>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</si>
  <si>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</si>
  <si>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</si>
  <si>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</si>
  <si>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</si>
  <si>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</si>
  <si>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</si>
  <si>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</si>
  <si>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</si>
  <si>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</si>
  <si>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</si>
  <si>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</si>
  <si>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</si>
  <si>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</si>
  <si>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</si>
  <si>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</si>
  <si>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</si>
  <si>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</si>
  <si>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</si>
  <si>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</si>
  <si>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</si>
  <si>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</si>
  <si>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</si>
  <si>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</si>
  <si>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</si>
  <si>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</si>
  <si>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</si>
  <si>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</si>
  <si>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</si>
  <si>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</si>
  <si>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</si>
  <si>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</si>
  <si>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</si>
  <si>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</si>
  <si>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</si>
  <si>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</si>
  <si>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</si>
  <si>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</si>
  <si>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</si>
  <si>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</si>
  <si>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</si>
  <si>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</si>
  <si>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</si>
  <si>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</si>
  <si>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</si>
  <si>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</si>
  <si>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</si>
  <si>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</si>
  <si>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</si>
  <si>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</si>
  <si>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</si>
  <si>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</si>
  <si>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</si>
  <si>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</si>
  <si>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</si>
  <si>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</si>
  <si>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</si>
  <si>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</si>
  <si>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</si>
  <si>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</si>
  <si>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</si>
  <si>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</si>
  <si>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</si>
  <si>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</si>
  <si>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</si>
  <si>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</si>
  <si>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</si>
  <si>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</si>
  <si>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</si>
  <si>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</si>
  <si>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</si>
  <si>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</si>
  <si>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</si>
  <si>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</si>
  <si>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</si>
  <si>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</si>
  <si>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</si>
  <si>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</si>
  <si>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</si>
  <si>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</si>
  <si>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</si>
  <si>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</si>
  <si>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</si>
  <si>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</si>
  <si>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</si>
  <si>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</si>
  <si>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</si>
  <si>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</si>
  <si>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</si>
  <si>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</si>
  <si>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</si>
  <si>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</si>
  <si>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</si>
  <si>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</si>
  <si>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</si>
  <si>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</si>
  <si>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</si>
  <si>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</si>
  <si>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</si>
  <si>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</si>
  <si>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</si>
  <si>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</si>
  <si>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</si>
  <si>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</si>
  <si>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</si>
  <si>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</si>
  <si>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</si>
  <si>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</si>
  <si>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</si>
  <si>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</si>
  <si>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</si>
  <si>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</si>
  <si>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</si>
  <si>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</si>
  <si>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</si>
  <si>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</si>
  <si>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</si>
  <si>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</si>
  <si>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</si>
  <si>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</si>
  <si>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</si>
  <si>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</si>
  <si>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</si>
  <si>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</si>
  <si>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</si>
  <si>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</si>
  <si>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</si>
  <si>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</si>
  <si>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</si>
  <si>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</si>
  <si>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</si>
  <si>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</si>
  <si>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</si>
  <si>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</si>
  <si>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</si>
  <si>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</si>
  <si>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</si>
  <si>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</si>
  <si>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</si>
  <si>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</si>
  <si>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</si>
  <si>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</si>
  <si>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</si>
  <si>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</si>
  <si>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</si>
  <si>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</si>
  <si>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</si>
  <si>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</si>
  <si>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</si>
  <si>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</si>
  <si>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</si>
  <si>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</si>
  <si>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</si>
  <si>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</si>
  <si>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</si>
  <si>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</si>
  <si>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</si>
  <si>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</si>
  <si>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</si>
  <si>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</si>
  <si>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</si>
  <si>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</si>
  <si>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</si>
  <si>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</si>
  <si>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</si>
  <si>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</si>
  <si>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</si>
  <si>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</si>
  <si>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</si>
  <si>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</si>
  <si>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</si>
  <si>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</si>
  <si>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</si>
  <si>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</si>
  <si>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</si>
  <si>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</si>
  <si>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</si>
  <si>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</si>
  <si>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</si>
  <si>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</si>
  <si>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</si>
  <si>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</si>
  <si>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</si>
  <si>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</si>
  <si>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</si>
  <si>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</si>
  <si>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</si>
  <si>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</si>
  <si>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</si>
  <si>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</si>
  <si>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</si>
  <si>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</si>
  <si>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</si>
  <si>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</si>
  <si>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</si>
  <si>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</si>
  <si>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</si>
  <si>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</si>
  <si>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</si>
  <si>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</si>
  <si>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</si>
  <si>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</si>
  <si>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</si>
  <si>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</si>
  <si>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</si>
  <si>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</si>
  <si>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</si>
  <si>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</si>
  <si>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</si>
  <si>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</si>
  <si>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</si>
  <si>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</si>
  <si>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</si>
  <si>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</si>
  <si>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</si>
  <si>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</si>
  <si>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</si>
  <si>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</si>
  <si>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</si>
  <si>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</si>
  <si>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</si>
  <si>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</si>
  <si>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</si>
  <si>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</si>
  <si>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</si>
  <si>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</si>
  <si>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</si>
  <si>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</si>
  <si>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</si>
  <si>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</si>
  <si>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</si>
  <si>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</si>
  <si>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</si>
  <si>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</si>
  <si>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</si>
  <si>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</si>
  <si>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</si>
  <si>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</si>
  <si>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</si>
  <si>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</si>
  <si>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</si>
  <si>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</si>
  <si>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</si>
  <si>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</si>
  <si>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</si>
  <si>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</si>
  <si>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</si>
  <si>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</si>
  <si>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</si>
  <si>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</si>
  <si>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</si>
  <si>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</si>
  <si>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</si>
  <si>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</si>
  <si>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</si>
  <si>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</si>
  <si>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</si>
  <si>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</si>
  <si>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</si>
  <si>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</si>
  <si>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</si>
  <si>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</si>
  <si>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</si>
  <si>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</si>
  <si>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</si>
  <si>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</si>
  <si>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</si>
  <si>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</si>
  <si>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</si>
  <si>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</si>
  <si>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</si>
  <si>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</si>
  <si>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</si>
  <si>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</si>
  <si>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</si>
  <si>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</si>
  <si>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</si>
  <si>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</si>
  <si>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</si>
  <si>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</si>
  <si>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</si>
  <si>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</si>
  <si>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</si>
  <si>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</si>
  <si>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</si>
  <si>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</si>
  <si>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</si>
  <si>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</si>
  <si>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</si>
  <si>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</si>
  <si>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</si>
  <si>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</si>
  <si>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</si>
  <si>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</si>
  <si>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</si>
  <si>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</si>
  <si>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</si>
  <si>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</si>
  <si>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</si>
  <si>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</si>
  <si>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</si>
  <si>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</si>
  <si>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</si>
  <si>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</si>
  <si>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</si>
  <si>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</si>
  <si>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</si>
  <si>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</si>
  <si>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</si>
  <si>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</si>
  <si>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</si>
  <si>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</si>
  <si>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</si>
  <si>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</si>
  <si>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</si>
  <si>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</si>
  <si>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</si>
  <si>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</si>
  <si>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</si>
  <si>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</si>
  <si>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</si>
  <si>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</si>
  <si>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</si>
  <si>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</si>
  <si>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</si>
  <si>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</si>
  <si>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</si>
  <si>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</si>
  <si>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</si>
  <si>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</si>
  <si>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</si>
  <si>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</si>
  <si>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</si>
  <si>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</si>
  <si>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</si>
  <si>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</si>
  <si>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</si>
  <si>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</si>
  <si>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</si>
  <si>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</si>
  <si>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</si>
  <si>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</si>
  <si>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</si>
  <si>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</si>
  <si>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</si>
  <si>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</si>
  <si>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</si>
  <si>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</si>
  <si>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</si>
  <si>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</si>
  <si>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</si>
  <si>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</si>
  <si>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</si>
  <si>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</si>
  <si>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</si>
  <si>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</si>
  <si>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</si>
  <si>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</si>
  <si>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</si>
  <si>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</si>
  <si>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</si>
  <si>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</si>
  <si>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</si>
  <si>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</si>
  <si>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</si>
  <si>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</si>
  <si>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</si>
  <si>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</si>
  <si>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</si>
  <si>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</si>
  <si>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</si>
  <si>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</si>
  <si>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</si>
  <si>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</si>
  <si>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</si>
  <si>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</si>
  <si>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</si>
  <si>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</si>
  <si>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</si>
  <si>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</si>
  <si>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</si>
  <si>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</si>
  <si>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</si>
  <si>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</si>
  <si>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</si>
  <si>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</si>
  <si>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</si>
  <si>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</si>
  <si>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</si>
  <si>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</si>
  <si>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</si>
  <si>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</si>
  <si>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</si>
  <si>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</si>
  <si>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</si>
  <si>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</si>
  <si>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</si>
  <si>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</si>
  <si>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</si>
  <si>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</si>
  <si>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</si>
  <si>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</si>
  <si>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</si>
  <si>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</si>
  <si>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</si>
  <si>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</si>
  <si>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</si>
  <si>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</si>
  <si>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</si>
  <si>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</si>
  <si>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</si>
  <si>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</si>
  <si>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</si>
  <si>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</si>
  <si>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</si>
  <si>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</si>
  <si>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</si>
  <si>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</si>
  <si>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</si>
  <si>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</si>
  <si>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</si>
  <si>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</si>
  <si>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</si>
  <si>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</si>
  <si>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</si>
  <si>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</si>
  <si>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</si>
  <si>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</si>
  <si>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</si>
  <si>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</si>
  <si>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</si>
  <si>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</si>
  <si>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</si>
  <si>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</si>
  <si>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</si>
  <si>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</si>
  <si>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</si>
  <si>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</si>
  <si>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</si>
  <si>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</si>
  <si>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</si>
  <si>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</si>
  <si>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</si>
  <si>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</si>
  <si>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</si>
  <si>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</si>
  <si>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</si>
  <si>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</si>
  <si>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</si>
  <si>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</si>
  <si>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</si>
  <si>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</si>
  <si>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</si>
  <si>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</si>
  <si>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</si>
  <si>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</si>
  <si>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</si>
  <si>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</si>
  <si>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</si>
  <si>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</si>
  <si>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</si>
  <si>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</si>
  <si>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</si>
  <si>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</si>
  <si>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</si>
  <si>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</si>
  <si>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</si>
  <si>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</si>
  <si>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</si>
  <si>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</si>
  <si>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</si>
  <si>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</si>
  <si>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</si>
  <si>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</si>
  <si>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</si>
  <si>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</si>
  <si>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</si>
  <si>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</si>
  <si>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</si>
  <si>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</si>
  <si>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</si>
  <si>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</si>
  <si>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</si>
  <si>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</si>
  <si>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</si>
  <si>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</si>
  <si>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</si>
  <si>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</si>
  <si>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</si>
  <si>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</si>
  <si>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</si>
  <si>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</si>
  <si>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</si>
  <si>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</si>
  <si>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</si>
  <si>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</si>
  <si>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</si>
  <si>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</si>
  <si>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</si>
  <si>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</si>
  <si>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</si>
  <si>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</si>
  <si>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</si>
  <si>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</si>
  <si>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</si>
  <si>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</si>
  <si>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</si>
  <si>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</si>
  <si>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</si>
  <si>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</si>
  <si>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</si>
  <si>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</si>
  <si>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</si>
  <si>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</si>
  <si>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</si>
  <si>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</si>
  <si>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</si>
  <si>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</si>
  <si>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</si>
  <si>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</si>
  <si>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</si>
  <si>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</si>
  <si>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</si>
  <si>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</si>
  <si>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</si>
  <si>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</si>
  <si>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</si>
  <si>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</si>
  <si>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</si>
  <si>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</si>
  <si>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</si>
  <si>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</si>
  <si>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</si>
  <si>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</si>
  <si>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</si>
  <si>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</si>
  <si>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</si>
  <si>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</si>
  <si>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</si>
  <si>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</si>
  <si>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</si>
  <si>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</si>
  <si>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</si>
  <si>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</si>
  <si>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</si>
  <si>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</si>
  <si>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</si>
  <si>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</si>
  <si>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</si>
  <si>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</si>
  <si>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</si>
  <si>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</si>
  <si>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</si>
  <si>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</si>
  <si>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</si>
  <si>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</si>
  <si>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</si>
  <si>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</si>
  <si>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</si>
  <si>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</si>
  <si>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</si>
  <si>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</si>
  <si>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</si>
  <si>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</si>
  <si>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</si>
  <si>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</si>
  <si>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</si>
  <si>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</si>
  <si>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</si>
  <si>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</si>
  <si>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</si>
  <si>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</si>
  <si>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</si>
  <si>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</si>
  <si>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</si>
  <si>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</si>
  <si>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</si>
  <si>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</si>
  <si>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</si>
  <si>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</si>
  <si>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</si>
  <si>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</si>
  <si>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</si>
  <si>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</si>
  <si>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</si>
  <si>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</si>
  <si>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</si>
  <si>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</si>
  <si>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</si>
  <si>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</si>
  <si>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</si>
  <si>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</si>
  <si>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</si>
  <si>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</si>
  <si>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</si>
  <si>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</si>
  <si>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</si>
  <si>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</si>
  <si>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</si>
  <si>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</si>
  <si>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</si>
  <si>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</si>
  <si>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</si>
  <si>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</si>
  <si>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</si>
  <si>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</si>
  <si>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</si>
  <si>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</si>
  <si>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</si>
  <si>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</si>
  <si>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</si>
  <si>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</si>
  <si>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</si>
  <si>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</si>
  <si>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</si>
  <si>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</si>
  <si>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</si>
  <si>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</si>
  <si>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</si>
  <si>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</si>
  <si>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</si>
  <si>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</si>
  <si>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</si>
  <si>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</si>
  <si>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</si>
  <si>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</si>
  <si>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</si>
  <si>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</si>
  <si>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</si>
  <si>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</si>
  <si>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</si>
  <si>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</si>
  <si>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</si>
  <si>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</si>
  <si>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</si>
  <si>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</si>
  <si>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</si>
  <si>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</si>
  <si>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</si>
  <si>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</si>
  <si>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</si>
  <si>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</si>
  <si>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</si>
  <si>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</si>
  <si>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</si>
  <si>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</si>
  <si>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</si>
  <si>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</si>
  <si>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</si>
  <si>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</si>
  <si>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</si>
  <si>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</si>
  <si>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</si>
  <si>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</si>
  <si>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</si>
  <si>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</si>
  <si>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</si>
  <si>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</si>
  <si>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</si>
  <si>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</si>
  <si>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</si>
  <si>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</si>
  <si>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</si>
  <si>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</si>
  <si>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</si>
  <si>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</si>
  <si>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</si>
  <si>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</si>
  <si>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</si>
  <si>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</si>
  <si>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</si>
  <si>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</si>
  <si>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</si>
  <si>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</si>
  <si>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</si>
  <si>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</si>
  <si>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</si>
  <si>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</si>
  <si>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</si>
  <si>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</si>
  <si>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</si>
  <si>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</si>
  <si>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</si>
  <si>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</si>
  <si>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</si>
  <si>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</si>
  <si>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</si>
  <si>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</si>
  <si>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</si>
  <si>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</si>
  <si>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</si>
  <si>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</si>
  <si>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</si>
  <si>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</si>
  <si>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</si>
  <si>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</si>
  <si>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</si>
  <si>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</si>
  <si>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</si>
  <si>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</si>
  <si>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</si>
  <si>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</si>
  <si>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</si>
  <si>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</si>
  <si>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</si>
  <si>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</si>
  <si>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</si>
  <si>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</si>
  <si>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</si>
  <si>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</si>
  <si>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</si>
  <si>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</si>
  <si>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</si>
  <si>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</si>
  <si>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</si>
  <si>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</si>
  <si>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</si>
  <si>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</si>
  <si>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</si>
  <si>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</si>
  <si>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</si>
  <si>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</si>
  <si>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</si>
  <si>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</si>
  <si>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</si>
  <si>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</si>
  <si>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</si>
  <si>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</si>
  <si>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</si>
  <si>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</si>
  <si>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</si>
  <si>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</si>
  <si>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</si>
  <si>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</si>
  <si>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</si>
  <si>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</si>
  <si>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</si>
  <si>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</si>
  <si>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</si>
  <si>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</si>
  <si>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</si>
  <si>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</si>
  <si>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</si>
  <si>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</si>
  <si>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</si>
  <si>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</si>
  <si>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</si>
  <si>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</si>
  <si>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</si>
  <si>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</si>
  <si>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</si>
  <si>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</si>
  <si>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</si>
  <si>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</si>
  <si>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</si>
  <si>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</si>
  <si>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</si>
  <si>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</si>
  <si>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</si>
  <si>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</si>
  <si>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</si>
  <si>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</si>
  <si>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</si>
  <si>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</si>
  <si>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</si>
  <si>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</si>
  <si>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</si>
  <si>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</si>
  <si>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</si>
  <si>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</si>
  <si>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</si>
  <si>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</si>
  <si>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</si>
  <si>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</si>
  <si>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</si>
  <si>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</si>
  <si>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</si>
  <si>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</si>
  <si>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</si>
  <si>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</si>
  <si>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</si>
  <si>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</si>
  <si>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</si>
  <si>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</si>
  <si>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</si>
  <si>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</si>
  <si>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</si>
  <si>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</si>
  <si>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</si>
  <si>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</si>
  <si>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</si>
  <si>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</si>
  <si>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</si>
  <si>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</si>
  <si>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</si>
  <si>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</si>
  <si>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</si>
  <si>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</si>
  <si>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</si>
  <si>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</si>
  <si>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</si>
  <si>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</si>
  <si>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</si>
  <si>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</si>
  <si>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</si>
  <si>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</si>
  <si>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</si>
  <si>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</si>
  <si>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</si>
  <si>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</si>
  <si>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</si>
  <si>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</si>
  <si>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</si>
  <si>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</si>
  <si>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</si>
  <si>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</si>
  <si>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</si>
  <si>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</si>
  <si>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</si>
  <si>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</si>
  <si>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</si>
  <si>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</si>
  <si>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</si>
  <si>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</si>
  <si>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</si>
  <si>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</si>
  <si>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</si>
  <si>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</si>
  <si>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</si>
  <si>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</si>
  <si>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</si>
  <si>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</si>
  <si>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</si>
  <si>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</si>
  <si>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</si>
  <si>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</si>
  <si>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</si>
  <si>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</si>
  <si>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</si>
  <si>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</si>
  <si>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</si>
  <si>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</si>
  <si>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</si>
  <si>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</si>
  <si>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</si>
  <si>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</si>
  <si>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</si>
  <si>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</si>
  <si>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</si>
  <si>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</si>
  <si>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</si>
  <si>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</si>
  <si>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</si>
  <si>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</si>
  <si>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</si>
  <si>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</si>
  <si>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</si>
  <si>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</si>
  <si>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</si>
  <si>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</si>
  <si>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</si>
  <si>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</si>
  <si>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</si>
  <si>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</si>
  <si>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</si>
  <si>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</si>
  <si>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</si>
  <si>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</si>
  <si>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</si>
  <si>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</si>
  <si>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</si>
  <si>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</si>
  <si>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</si>
  <si>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</si>
  <si>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</si>
  <si>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</si>
  <si>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</si>
  <si>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</si>
  <si>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</si>
  <si>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</si>
  <si>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</si>
  <si>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</si>
  <si>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</si>
  <si>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</si>
  <si>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</si>
  <si>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</si>
  <si>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</si>
  <si>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</si>
  <si>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</si>
  <si>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</si>
  <si>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</si>
  <si>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</si>
  <si>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</si>
  <si>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</si>
  <si>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</si>
  <si>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</si>
  <si>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</si>
  <si>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</si>
  <si>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</si>
  <si>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</si>
  <si>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</si>
  <si>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</si>
  <si>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</si>
  <si>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</si>
  <si>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</si>
  <si>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</si>
  <si>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</si>
  <si>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</si>
  <si>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</si>
  <si>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</si>
  <si>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</si>
  <si>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</si>
  <si>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</si>
  <si>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</si>
  <si>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</si>
  <si>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</si>
  <si>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</si>
  <si>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</si>
  <si>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</si>
  <si>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</si>
  <si>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</si>
  <si>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</si>
  <si>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</si>
  <si>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</si>
  <si>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</si>
  <si>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</si>
  <si>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</si>
  <si>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</si>
  <si>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</si>
  <si>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</si>
  <si>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</si>
  <si>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</si>
  <si>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</si>
  <si>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</si>
  <si>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</si>
  <si>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</si>
  <si>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</si>
  <si>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</si>
  <si>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</si>
  <si>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</si>
  <si>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</si>
  <si>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</si>
  <si>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</si>
  <si>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</si>
  <si>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</si>
  <si>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</si>
  <si>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</si>
  <si>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</si>
  <si>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</si>
  <si>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</si>
  <si>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</si>
  <si>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</si>
  <si>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</si>
  <si>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</si>
  <si>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</si>
  <si>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</si>
  <si>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</si>
  <si>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</si>
  <si>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</si>
  <si>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</si>
  <si>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</si>
  <si>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</si>
  <si>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</si>
  <si>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</si>
  <si>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</si>
  <si>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</si>
  <si>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</si>
  <si>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</si>
  <si>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</si>
  <si>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</si>
  <si>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</si>
  <si>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</si>
  <si>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</si>
  <si>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</si>
  <si>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</si>
  <si>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</si>
  <si>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</si>
  <si>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</si>
  <si>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</si>
  <si>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</si>
  <si>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</si>
  <si>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</si>
  <si>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</si>
  <si>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</si>
  <si>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</si>
  <si>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</si>
  <si>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</si>
  <si>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</si>
  <si>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</si>
  <si>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</si>
  <si>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</si>
  <si>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</si>
  <si>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</si>
  <si>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</si>
  <si>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</si>
  <si>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</si>
  <si>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</si>
  <si>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</si>
  <si>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</si>
  <si>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</si>
  <si>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</si>
  <si>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</si>
  <si>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</si>
  <si>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</si>
  <si>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</si>
  <si>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</si>
  <si>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</si>
  <si>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</si>
  <si>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</si>
  <si>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</si>
  <si>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</si>
  <si>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</si>
  <si>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</si>
  <si>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</si>
  <si>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</si>
  <si>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</si>
  <si>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</si>
  <si>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</si>
  <si>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</si>
  <si>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</si>
  <si>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</si>
  <si>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</si>
  <si>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</si>
  <si>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</si>
  <si>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</si>
  <si>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</si>
  <si>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</si>
  <si>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</si>
  <si>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</si>
  <si>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</si>
  <si>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</si>
  <si>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</si>
  <si>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</si>
  <si>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</si>
  <si>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</si>
  <si>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</si>
  <si>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</si>
  <si>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</si>
  <si>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</si>
  <si>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</si>
  <si>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</si>
  <si>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</si>
  <si>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</si>
  <si>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</si>
  <si>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</si>
  <si>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</si>
  <si>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</si>
  <si>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</si>
  <si>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</si>
  <si>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</si>
  <si>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</si>
  <si>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</si>
  <si>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</si>
  <si>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</si>
  <si>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</si>
  <si>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</si>
  <si>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</si>
  <si>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</si>
  <si>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</si>
  <si>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</si>
  <si>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</si>
  <si>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</si>
  <si>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</si>
  <si>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</si>
  <si>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</si>
  <si>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</si>
  <si>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</si>
  <si>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</si>
  <si>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</si>
  <si>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</si>
  <si>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</si>
  <si>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</si>
  <si>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</si>
  <si>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</si>
  <si>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</si>
  <si>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</si>
  <si>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</si>
  <si>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</si>
  <si>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</si>
  <si>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</si>
  <si>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</si>
  <si>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</si>
  <si>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</si>
  <si>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</si>
  <si>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</si>
  <si>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</si>
  <si>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</si>
  <si>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</si>
  <si>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</si>
  <si>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</si>
  <si>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</si>
  <si>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</si>
  <si>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</si>
  <si>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</si>
  <si>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</si>
  <si>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</si>
  <si>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</si>
  <si>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</si>
  <si>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</si>
  <si>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</si>
  <si>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</si>
  <si>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</si>
  <si>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</si>
  <si>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</si>
  <si>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</si>
  <si>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</si>
  <si>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</si>
  <si>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</si>
  <si>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</si>
  <si>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</si>
  <si>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</si>
  <si>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</si>
  <si>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</si>
  <si>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</si>
  <si>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</si>
  <si>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</si>
  <si>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</si>
  <si>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</si>
  <si>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</si>
  <si>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</si>
  <si>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</si>
  <si>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</si>
  <si>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</si>
  <si>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</si>
  <si>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</si>
  <si>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</si>
  <si>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</si>
  <si>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</si>
  <si>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</si>
  <si>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</si>
  <si>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</si>
  <si>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</si>
  <si>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</si>
  <si>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</si>
  <si>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</si>
  <si>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</si>
  <si>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</si>
  <si>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</si>
  <si>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</si>
  <si>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</si>
  <si>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</si>
  <si>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</si>
  <si>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</si>
  <si>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</si>
  <si>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</si>
  <si>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</si>
  <si>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</si>
  <si>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</si>
  <si>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</si>
  <si>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</si>
  <si>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</si>
  <si>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</si>
  <si>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</si>
  <si>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</si>
  <si>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</si>
  <si>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</si>
  <si>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</si>
  <si>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</si>
  <si>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</si>
  <si>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</si>
  <si>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</si>
  <si>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</si>
  <si>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</si>
  <si>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</si>
  <si>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</si>
  <si>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</si>
  <si>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</si>
  <si>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</si>
  <si>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</si>
  <si>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</si>
  <si>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</si>
  <si>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</si>
  <si>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</si>
  <si>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</si>
  <si>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</si>
  <si>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</si>
  <si>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</si>
  <si>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</si>
  <si>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</si>
  <si>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</si>
  <si>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</si>
  <si>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</si>
  <si>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</si>
  <si>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</si>
  <si>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</si>
  <si>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</si>
  <si>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</si>
  <si>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</si>
  <si>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</si>
  <si>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</si>
  <si>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</si>
  <si>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</si>
  <si>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</si>
  <si>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</si>
  <si>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</si>
  <si>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</si>
  <si>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</si>
  <si>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</si>
  <si>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</si>
  <si>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</si>
  <si>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</si>
  <si>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</si>
  <si>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</si>
  <si>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</si>
  <si>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</si>
  <si>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</si>
  <si>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</si>
  <si>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</si>
  <si>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</si>
  <si>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</si>
  <si>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</si>
  <si>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</si>
  <si>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</si>
  <si>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</si>
  <si>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</si>
  <si>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</si>
  <si>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</si>
  <si>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</si>
  <si>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</si>
  <si>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</si>
  <si>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</si>
  <si>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</si>
  <si>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</si>
  <si>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</si>
  <si>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</si>
  <si>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</si>
  <si>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</si>
  <si>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</si>
  <si>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</si>
  <si>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</si>
  <si>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</si>
  <si>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</si>
  <si>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</si>
  <si>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</si>
  <si>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</si>
  <si>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</si>
  <si>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</si>
  <si>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</si>
  <si>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</si>
  <si>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</si>
  <si>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</si>
  <si>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</si>
  <si>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</si>
  <si>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</si>
  <si>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</si>
  <si>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</si>
  <si>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</si>
  <si>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</si>
  <si>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</si>
  <si>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</si>
  <si>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</si>
  <si>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</si>
  <si>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</si>
  <si>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</si>
  <si>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</si>
  <si>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</si>
  <si>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</si>
  <si>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</si>
  <si>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</si>
  <si>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</si>
  <si>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</si>
  <si>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</si>
  <si>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</si>
  <si>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</si>
  <si>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</si>
  <si>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</si>
  <si>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</si>
  <si>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</si>
  <si>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</si>
  <si>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</si>
  <si>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</si>
  <si>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</si>
  <si>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</si>
  <si>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</si>
  <si>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</si>
  <si>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</si>
  <si>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</si>
  <si>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</si>
  <si>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</si>
  <si>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</si>
  <si>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</si>
  <si>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</si>
  <si>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</si>
  <si>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</si>
  <si>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</si>
  <si>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</si>
  <si>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</si>
  <si>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</si>
  <si>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</si>
  <si>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</si>
  <si>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</si>
  <si>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</si>
  <si>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</si>
  <si>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</si>
  <si>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</si>
  <si>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</si>
  <si>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</si>
  <si>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</si>
  <si>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</si>
  <si>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</si>
  <si>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</si>
  <si>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</si>
  <si>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</si>
  <si>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</si>
  <si>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</si>
  <si>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</si>
  <si>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</si>
  <si>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</si>
  <si>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</si>
  <si>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</si>
  <si>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</si>
  <si>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</si>
  <si>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</si>
  <si>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</si>
  <si>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</si>
  <si>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</si>
  <si>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</si>
  <si>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</si>
  <si>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</si>
  <si>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</si>
  <si>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</si>
  <si>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</si>
  <si>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</si>
  <si>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</si>
  <si>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</si>
  <si>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</si>
  <si>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</si>
  <si>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</si>
  <si>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</si>
  <si>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</si>
  <si>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</si>
  <si>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</si>
  <si>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</si>
  <si>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</si>
  <si>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</si>
  <si>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</si>
  <si>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</si>
  <si>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</si>
  <si>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</si>
  <si>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</si>
  <si>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</si>
  <si>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</si>
  <si>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</si>
  <si>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</si>
  <si>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</si>
  <si>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</si>
  <si>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</si>
  <si>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</si>
  <si>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</si>
  <si>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</si>
  <si>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</si>
  <si>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</si>
  <si>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</si>
  <si>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</si>
  <si>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</si>
  <si>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</si>
  <si>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</si>
  <si>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</si>
  <si>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</si>
  <si>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</si>
  <si>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</si>
  <si>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</si>
  <si>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</si>
  <si>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</si>
  <si>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</si>
  <si>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</si>
  <si>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</si>
  <si>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</si>
  <si>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</si>
  <si>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</si>
  <si>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</si>
  <si>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</si>
  <si>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</si>
  <si>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</si>
  <si>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</si>
  <si>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</si>
  <si>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</si>
  <si>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</si>
  <si>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</si>
  <si>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</si>
  <si>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</si>
  <si>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</si>
  <si>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</si>
  <si>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</si>
  <si>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</si>
  <si>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</si>
  <si>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</si>
  <si>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</si>
  <si>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</si>
  <si>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</si>
  <si>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</si>
  <si>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</si>
  <si>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</si>
  <si>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</si>
  <si>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</si>
  <si>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</si>
  <si>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</si>
  <si>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</si>
  <si>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</si>
  <si>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</si>
  <si>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</si>
  <si>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</si>
  <si>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</si>
  <si>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</si>
  <si>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</si>
  <si>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</si>
  <si>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</si>
  <si>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</si>
  <si>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</si>
  <si>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</si>
  <si>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</si>
  <si>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</si>
  <si>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</si>
  <si>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</si>
  <si>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</si>
  <si>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</si>
  <si>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</si>
  <si>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</si>
  <si>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</si>
  <si>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</si>
  <si>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</si>
  <si>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</si>
  <si>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</si>
  <si>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</si>
  <si>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</si>
  <si>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</si>
  <si>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</si>
  <si>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</si>
  <si>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</si>
  <si>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</si>
  <si>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</si>
  <si>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</si>
  <si>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</si>
  <si>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</si>
  <si>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</si>
  <si>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</si>
  <si>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</si>
  <si>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</si>
  <si>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</si>
  <si>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</si>
  <si>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</si>
  <si>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</si>
  <si>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</si>
  <si>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</si>
  <si>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</si>
  <si>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</si>
  <si>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</si>
  <si>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</si>
  <si>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</si>
  <si>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</si>
  <si>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</si>
  <si>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</si>
  <si>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</si>
  <si>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</si>
  <si>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</si>
  <si>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</si>
  <si>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</si>
  <si>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</si>
  <si>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</si>
  <si>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</si>
  <si>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</si>
  <si>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</si>
  <si>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</si>
  <si>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</si>
  <si>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</si>
  <si>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</si>
  <si>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</si>
  <si>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</si>
  <si>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</si>
  <si>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</si>
  <si>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</si>
  <si>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</si>
  <si>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</si>
  <si>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</si>
  <si>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</si>
  <si>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</si>
  <si>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</si>
  <si>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</si>
  <si>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</si>
  <si>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</si>
  <si>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</si>
  <si>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</si>
  <si>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</si>
  <si>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</si>
  <si>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</si>
  <si>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</si>
  <si>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</si>
  <si>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</si>
  <si>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</si>
  <si>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</si>
  <si>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</si>
  <si>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</si>
  <si>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</si>
  <si>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</si>
  <si>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</si>
  <si>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</si>
  <si>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</si>
  <si>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</si>
  <si>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</si>
  <si>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</si>
  <si>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</si>
  <si>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</si>
  <si>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</si>
  <si>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</si>
  <si>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</si>
  <si>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</si>
  <si>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</si>
  <si>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</si>
  <si>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</si>
  <si>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</si>
  <si>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</si>
  <si>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</si>
  <si>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</si>
  <si>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</si>
  <si>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</si>
  <si>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</si>
  <si>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</si>
  <si>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</si>
  <si>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</si>
  <si>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</si>
  <si>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</si>
  <si>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</si>
  <si>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</si>
  <si>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</si>
  <si>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</si>
  <si>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</si>
  <si>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</si>
  <si>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</si>
  <si>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</si>
  <si>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</si>
  <si>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</si>
  <si>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</si>
  <si>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</si>
  <si>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</si>
  <si>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</si>
  <si>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</si>
  <si>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</si>
  <si>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</si>
  <si>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</si>
  <si>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</si>
  <si>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</si>
  <si>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</si>
  <si>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</si>
  <si>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</si>
  <si>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</si>
  <si>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</si>
  <si>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</si>
  <si>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</si>
  <si>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</si>
  <si>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</si>
  <si>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</si>
  <si>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</si>
  <si>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</si>
  <si>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</si>
  <si>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</si>
  <si>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</si>
  <si>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</si>
  <si>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</si>
  <si>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</si>
  <si>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</si>
  <si>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</si>
  <si>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</si>
  <si>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</si>
  <si>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</si>
  <si>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</si>
  <si>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</si>
  <si>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</si>
  <si>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</si>
  <si>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</si>
  <si>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</si>
  <si>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</si>
  <si>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</si>
  <si>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</si>
  <si>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</si>
  <si>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</si>
  <si>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</si>
  <si>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</si>
  <si>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</si>
  <si>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</si>
  <si>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</si>
  <si>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</si>
  <si>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</si>
  <si>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</si>
  <si>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</si>
  <si>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</si>
  <si>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</si>
  <si>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</si>
  <si>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</si>
  <si>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</si>
  <si>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</si>
  <si>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</si>
  <si>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</si>
  <si>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</si>
  <si>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</si>
  <si>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</si>
  <si>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</si>
  <si>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</si>
  <si>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</si>
  <si>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</si>
  <si>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</si>
  <si>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</si>
  <si>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</si>
  <si>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</si>
  <si>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</si>
  <si>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</si>
  <si>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</si>
  <si>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</si>
  <si>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</si>
  <si>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</si>
  <si>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</si>
  <si>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</si>
  <si>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</si>
  <si>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</si>
  <si>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</si>
  <si>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</si>
  <si>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</si>
  <si>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</si>
  <si>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</si>
  <si>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</si>
  <si>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</si>
  <si>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</si>
  <si>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</si>
  <si>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</si>
  <si>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</si>
  <si>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</si>
  <si>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</si>
  <si>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</si>
  <si>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</si>
  <si>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</si>
  <si>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</si>
  <si>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</si>
  <si>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</si>
  <si>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</si>
  <si>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</si>
  <si>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</si>
  <si>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</si>
  <si>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</si>
  <si>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</si>
  <si>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</si>
  <si>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</si>
  <si>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</si>
  <si>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</si>
  <si>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</si>
  <si>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</si>
  <si>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</si>
  <si>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</si>
  <si>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</si>
  <si>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</si>
  <si>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</si>
  <si>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</si>
  <si>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</si>
  <si>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</si>
  <si>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</si>
  <si>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</si>
  <si>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</si>
  <si>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</si>
  <si>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</si>
  <si>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</si>
  <si>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</si>
  <si>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</si>
  <si>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</si>
  <si>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</si>
  <si>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</si>
  <si>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</si>
  <si>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</si>
  <si>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</si>
  <si>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</si>
  <si>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</si>
  <si>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</si>
  <si>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</si>
  <si>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</si>
  <si>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</si>
  <si>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</si>
  <si>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</si>
  <si>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</si>
  <si>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</si>
  <si>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</si>
  <si>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</si>
  <si>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</si>
  <si>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</si>
  <si>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</si>
  <si>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</si>
  <si>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</si>
  <si>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</si>
  <si>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</si>
  <si>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</si>
  <si>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</si>
  <si>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</si>
  <si>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</si>
  <si>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</si>
  <si>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</si>
  <si>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</si>
  <si>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</si>
  <si>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</si>
  <si>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</si>
  <si>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</si>
  <si>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</si>
  <si>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</si>
  <si>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</si>
  <si>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</si>
  <si>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</si>
  <si>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</si>
  <si>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</si>
  <si>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</si>
  <si>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</si>
  <si>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</si>
  <si>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</si>
  <si>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</si>
  <si>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</si>
  <si>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</si>
  <si>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</si>
  <si>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</si>
  <si>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</si>
  <si>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</si>
  <si>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</si>
  <si>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</si>
  <si>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</si>
  <si>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</si>
  <si>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</si>
  <si>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</si>
  <si>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</si>
  <si>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</si>
  <si>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</si>
  <si>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</si>
  <si>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</si>
  <si>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</si>
  <si>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</si>
  <si>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</si>
  <si>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</si>
  <si>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</si>
  <si>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</si>
  <si>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</si>
  <si>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</si>
  <si>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</si>
  <si>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</si>
  <si>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</si>
  <si>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</si>
  <si>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</si>
  <si>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</si>
  <si>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</si>
  <si>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</si>
  <si>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</si>
  <si>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</si>
  <si>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</si>
  <si>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</si>
  <si>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</si>
  <si>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</si>
  <si>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</si>
  <si>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</si>
  <si>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</si>
  <si>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</si>
  <si>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</si>
  <si>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</si>
  <si>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</si>
  <si>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</si>
  <si>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</si>
  <si>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</si>
  <si>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</si>
  <si>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</si>
  <si>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</si>
  <si>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</si>
  <si>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</si>
  <si>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</si>
  <si>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</si>
  <si>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</si>
  <si>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</si>
  <si>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</si>
  <si>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</si>
  <si>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</si>
  <si>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</si>
  <si>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</si>
  <si>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</si>
  <si>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</si>
  <si>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</si>
  <si>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</si>
  <si>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</si>
  <si>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</si>
  <si>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</si>
  <si>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</si>
  <si>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</si>
  <si>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</si>
  <si>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</si>
  <si>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</si>
  <si>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</si>
  <si>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</si>
  <si>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</si>
  <si>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</si>
  <si>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</si>
  <si>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</si>
  <si>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</si>
  <si>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</si>
  <si>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</si>
  <si>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</si>
  <si>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</si>
  <si>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</si>
  <si>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</si>
  <si>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</si>
  <si>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</si>
  <si>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</si>
  <si>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</si>
  <si>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</si>
  <si>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</si>
  <si>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</si>
  <si>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</si>
  <si>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</si>
  <si>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</si>
  <si>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</si>
  <si>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</si>
  <si>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</si>
  <si>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</si>
  <si>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</si>
  <si>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</si>
  <si>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</si>
  <si>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</si>
  <si>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</si>
  <si>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</si>
  <si>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</si>
  <si>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</si>
  <si>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</si>
  <si>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</si>
  <si>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</si>
  <si>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</si>
  <si>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</si>
  <si>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</si>
  <si>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</si>
  <si>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</si>
  <si>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</si>
  <si>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</si>
  <si>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</si>
  <si>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</si>
  <si>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</si>
  <si>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</si>
  <si>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</si>
  <si>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</si>
  <si>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</si>
  <si>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</si>
  <si>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</si>
  <si>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</si>
  <si>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</si>
  <si>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</si>
  <si>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</si>
  <si>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</si>
  <si>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</si>
  <si>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</si>
  <si>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</si>
  <si>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</si>
  <si>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</si>
  <si>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</si>
  <si>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</si>
  <si>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</si>
  <si>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</si>
  <si>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</si>
  <si>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</si>
  <si>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</si>
  <si>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</si>
  <si>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</si>
  <si>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</si>
  <si>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</si>
  <si>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</si>
  <si>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</si>
  <si>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</si>
  <si>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</si>
  <si>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</si>
  <si>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</si>
  <si>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</si>
  <si>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</si>
  <si>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</si>
  <si>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</si>
  <si>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</si>
  <si>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</si>
  <si>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</si>
  <si>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</si>
  <si>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</si>
  <si>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</si>
  <si>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</si>
  <si>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</si>
  <si>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</si>
  <si>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</si>
  <si>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</si>
  <si>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</si>
  <si>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</si>
  <si>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</si>
  <si>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</si>
  <si>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</si>
  <si>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</si>
  <si>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</si>
  <si>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</si>
  <si>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</si>
  <si>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</si>
  <si>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</si>
  <si>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</si>
  <si>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</si>
  <si>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</si>
  <si>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</si>
  <si>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</si>
  <si>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</si>
  <si>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</si>
  <si>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</si>
  <si>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</si>
  <si>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</si>
  <si>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</si>
  <si>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</si>
  <si>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</si>
  <si>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</si>
  <si>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</si>
  <si>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</si>
  <si>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</si>
  <si>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</si>
  <si>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</si>
  <si>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</si>
  <si>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</si>
  <si>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</si>
  <si>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</si>
  <si>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</si>
  <si>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</si>
  <si>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</si>
  <si>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</si>
  <si>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</si>
  <si>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</si>
  <si>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</si>
  <si>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</si>
  <si>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</si>
  <si>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</si>
  <si>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</si>
  <si>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</si>
  <si>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</si>
  <si>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</si>
  <si>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</si>
  <si>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</si>
  <si>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</si>
  <si>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</si>
  <si>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</si>
  <si>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</si>
  <si>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</si>
  <si>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</si>
  <si>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</si>
  <si>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</si>
  <si>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</si>
  <si>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</si>
  <si>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</si>
  <si>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</si>
  <si>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</si>
  <si>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</si>
  <si>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</si>
  <si>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</si>
  <si>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</si>
  <si>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</si>
  <si>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</si>
  <si>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</si>
  <si>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</si>
  <si>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</si>
  <si>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</si>
  <si>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</si>
  <si>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</si>
  <si>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</si>
  <si>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</si>
  <si>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</si>
  <si>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</si>
  <si>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</si>
  <si>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</si>
  <si>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</si>
  <si>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</si>
  <si>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</si>
  <si>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</si>
  <si>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</si>
  <si>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</si>
  <si>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</si>
  <si>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</si>
  <si>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</si>
  <si>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</si>
  <si>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</si>
  <si>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</si>
  <si>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</si>
  <si>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</si>
  <si>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</si>
  <si>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</si>
  <si>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</si>
  <si>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</si>
  <si>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</si>
  <si>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</si>
  <si>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</si>
  <si>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</si>
  <si>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</si>
  <si>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</si>
  <si>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</si>
  <si>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</si>
  <si>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</si>
  <si>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</si>
  <si>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</si>
  <si>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</si>
  <si>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</si>
  <si>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</si>
  <si>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</si>
  <si>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</si>
  <si>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</si>
  <si>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</si>
  <si>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</si>
  <si>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</si>
  <si>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</si>
  <si>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</si>
  <si>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</si>
  <si>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</si>
  <si>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</si>
  <si>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</si>
  <si>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</si>
  <si>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</si>
  <si>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</si>
  <si>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</si>
  <si>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</si>
  <si>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</si>
  <si>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</si>
  <si>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</si>
  <si>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</si>
  <si>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</si>
  <si>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</si>
  <si>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</si>
  <si>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</si>
  <si>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</si>
  <si>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</si>
  <si>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</si>
  <si>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</si>
  <si>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</si>
  <si>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</si>
  <si>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</si>
  <si>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</si>
  <si>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</si>
  <si>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</si>
  <si>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</si>
  <si>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</si>
  <si>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</si>
  <si>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</si>
  <si>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</si>
  <si>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</si>
  <si>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</si>
  <si>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</si>
  <si>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</si>
  <si>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</si>
  <si>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</si>
  <si>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</si>
  <si>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</si>
  <si>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</si>
  <si>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</si>
  <si>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</si>
  <si>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</si>
  <si>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</si>
  <si>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</si>
  <si>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</si>
  <si>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</si>
  <si>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</si>
  <si>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</si>
  <si>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</si>
  <si>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</si>
  <si>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</si>
  <si>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</si>
  <si>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</si>
  <si>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</si>
  <si>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</si>
  <si>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</si>
  <si>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</si>
  <si>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</si>
  <si>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</si>
  <si>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</si>
  <si>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</si>
  <si>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</si>
  <si>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</si>
  <si>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</si>
  <si>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</si>
  <si>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</si>
  <si>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</si>
  <si>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</si>
  <si>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</si>
  <si>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</si>
  <si>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</si>
  <si>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</si>
  <si>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</si>
  <si>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</si>
  <si>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</si>
  <si>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</si>
  <si>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</si>
  <si>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</si>
  <si>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</si>
  <si>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</si>
  <si>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</si>
  <si>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</si>
  <si>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</si>
  <si>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</si>
  <si>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</si>
  <si>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</si>
  <si>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</si>
  <si>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</si>
  <si>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</si>
  <si>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</si>
  <si>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</si>
  <si>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</si>
  <si>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</si>
  <si>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</si>
  <si>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</si>
  <si>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</si>
  <si>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</si>
  <si>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</si>
  <si>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</si>
  <si>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</si>
  <si>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</si>
  <si>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</si>
  <si>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</si>
  <si>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</si>
  <si>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</si>
  <si>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</si>
  <si>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</si>
  <si>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</si>
  <si>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</si>
  <si>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</si>
  <si>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</si>
  <si>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</si>
  <si>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</si>
  <si>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</si>
  <si>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</si>
  <si>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</si>
  <si>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</si>
  <si>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</si>
  <si>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</si>
  <si>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</si>
  <si>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</si>
  <si>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</si>
  <si>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</si>
  <si>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</si>
  <si>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</si>
  <si>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</si>
  <si>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</si>
  <si>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</si>
  <si>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</si>
  <si>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</si>
  <si>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</si>
  <si>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</si>
  <si>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</si>
  <si>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</si>
  <si>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</si>
  <si>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</si>
  <si>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</si>
  <si>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</si>
  <si>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</si>
  <si>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</si>
  <si>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</si>
  <si>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</si>
  <si>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</si>
  <si>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</si>
  <si>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</si>
  <si>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</si>
  <si>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</si>
  <si>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</si>
  <si>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</si>
  <si>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</si>
  <si>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</si>
  <si>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</si>
  <si>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</si>
  <si>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</si>
  <si>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</si>
  <si>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</si>
  <si>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</si>
  <si>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</si>
  <si>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</si>
  <si>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</si>
  <si>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</si>
  <si>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</si>
  <si>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</si>
  <si>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</si>
  <si>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</si>
  <si>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</si>
  <si>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</si>
  <si>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</si>
  <si>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</si>
  <si>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</si>
  <si>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</si>
  <si>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</si>
  <si>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</si>
  <si>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</si>
  <si>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</si>
  <si>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</si>
  <si>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</si>
  <si>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</si>
  <si>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</si>
  <si>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</si>
  <si>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</si>
  <si>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</si>
  <si>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</si>
  <si>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</si>
  <si>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</si>
  <si>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</si>
  <si>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</si>
  <si>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</si>
  <si>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</si>
  <si>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</si>
  <si>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</si>
  <si>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</si>
  <si>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</si>
  <si>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</si>
  <si>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</si>
  <si>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</si>
  <si>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</si>
  <si>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</si>
  <si>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</si>
  <si>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</si>
  <si>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</si>
  <si>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</si>
  <si>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</si>
  <si>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</si>
  <si>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</si>
  <si>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</si>
  <si>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</si>
  <si>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</si>
  <si>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</si>
  <si>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</si>
  <si>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</si>
  <si>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</si>
  <si>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</si>
  <si>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</si>
  <si>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</si>
  <si>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</si>
  <si>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</si>
  <si>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</si>
  <si>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</si>
  <si>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</si>
  <si>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</si>
  <si>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</si>
  <si>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</si>
  <si>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</si>
  <si>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</si>
  <si>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</si>
  <si>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</si>
  <si>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</si>
  <si>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</si>
  <si>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</si>
  <si>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</si>
  <si>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</si>
  <si>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</si>
  <si>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</si>
  <si>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</si>
  <si>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</si>
  <si>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</si>
  <si>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</si>
  <si>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</si>
  <si>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</si>
  <si>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</si>
  <si>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</si>
  <si>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</si>
  <si>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</si>
  <si>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</si>
  <si>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</si>
  <si>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</si>
  <si>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</si>
  <si>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</si>
  <si>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</si>
  <si>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</si>
  <si>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</si>
  <si>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</si>
  <si>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</si>
  <si>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</si>
  <si>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</si>
  <si>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</si>
  <si>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</si>
  <si>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</si>
  <si>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</si>
  <si>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</si>
  <si>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</si>
  <si>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</si>
  <si>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</si>
  <si>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</si>
  <si>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</si>
  <si>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</si>
  <si>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</si>
  <si>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</si>
  <si>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</si>
  <si>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</si>
  <si>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</si>
  <si>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</si>
  <si>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</si>
  <si>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</si>
  <si>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</si>
  <si>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</si>
  <si>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</si>
  <si>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</si>
  <si>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</si>
  <si>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</si>
  <si>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</si>
  <si>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</si>
  <si>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</si>
  <si>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</si>
  <si>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</si>
  <si>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</si>
  <si>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</si>
  <si>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</si>
  <si>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</si>
  <si>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</si>
  <si>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</si>
  <si>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</si>
  <si>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</si>
  <si>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</si>
  <si>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</si>
  <si>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</si>
  <si>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</si>
  <si>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</si>
  <si>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</si>
  <si>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</si>
  <si>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</si>
  <si>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</si>
  <si>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</si>
  <si>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</si>
  <si>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</si>
  <si>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</si>
  <si>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</si>
  <si>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</si>
  <si>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</si>
  <si>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</si>
  <si>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</si>
  <si>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</si>
  <si>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</si>
  <si>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</si>
  <si>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</si>
  <si>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</si>
  <si>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</si>
  <si>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</si>
  <si>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</si>
  <si>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</si>
  <si>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</si>
  <si>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</si>
  <si>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</si>
  <si>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</si>
  <si>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</si>
  <si>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</si>
  <si>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</si>
  <si>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</si>
  <si>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</si>
  <si>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</si>
  <si>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</si>
  <si>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</si>
  <si>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</si>
  <si>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</si>
  <si>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</si>
  <si>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</si>
  <si>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</si>
  <si>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</si>
  <si>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</si>
  <si>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</si>
  <si>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</si>
  <si>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</si>
  <si>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</si>
  <si>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</si>
  <si>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</si>
  <si>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</si>
  <si>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</si>
  <si>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</si>
  <si>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</si>
  <si>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</si>
  <si>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</si>
  <si>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</si>
  <si>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</si>
  <si>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</si>
  <si>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</si>
  <si>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</si>
  <si>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</si>
  <si>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</si>
  <si>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</si>
  <si>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</si>
  <si>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</si>
  <si>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</si>
  <si>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</si>
  <si>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</si>
  <si>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</si>
  <si>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</si>
  <si>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</si>
  <si>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</si>
  <si>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</si>
  <si>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</si>
  <si>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</si>
  <si>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</si>
  <si>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</si>
  <si>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</si>
  <si>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</si>
  <si>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</si>
  <si>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</si>
  <si>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</si>
  <si>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</si>
  <si>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</si>
  <si>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</si>
  <si>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</si>
  <si>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</si>
  <si>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</si>
  <si>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</si>
  <si>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</si>
  <si>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</si>
  <si>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</si>
  <si>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</si>
  <si>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</si>
  <si>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</si>
  <si>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</si>
  <si>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</si>
  <si>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</si>
  <si>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</si>
  <si>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</si>
  <si>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</si>
  <si>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</si>
  <si>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</si>
  <si>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</si>
  <si>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</si>
  <si>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</si>
  <si>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</si>
  <si>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</si>
  <si>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</si>
  <si>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</si>
  <si>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</si>
  <si>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</si>
  <si>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</si>
  <si>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</si>
  <si>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</si>
  <si>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</si>
  <si>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</si>
  <si>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</si>
  <si>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</si>
  <si>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</si>
  <si>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</si>
  <si>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</si>
  <si>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</si>
  <si>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</si>
  <si>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</si>
  <si>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</si>
  <si>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</si>
  <si>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</si>
  <si>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</si>
  <si>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</si>
  <si>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</si>
  <si>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</si>
  <si>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</si>
  <si>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</si>
  <si>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</si>
  <si>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</si>
  <si>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</si>
  <si>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</si>
  <si>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</si>
  <si>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</si>
  <si>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</si>
  <si>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</si>
  <si>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</si>
  <si>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</si>
  <si>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</si>
  <si>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</si>
  <si>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</si>
  <si>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</si>
  <si>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</si>
  <si>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</si>
  <si>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</si>
  <si>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</si>
  <si>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</si>
  <si>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</si>
  <si>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</si>
  <si>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</si>
  <si>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</si>
  <si>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</si>
  <si>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</si>
  <si>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</si>
  <si>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</si>
  <si>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</si>
  <si>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</si>
  <si>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</si>
  <si>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</si>
  <si>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</si>
  <si>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</si>
  <si>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</si>
  <si>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</si>
  <si>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</si>
  <si>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</si>
  <si>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</si>
  <si>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</si>
  <si>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</si>
  <si>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</si>
  <si>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</si>
  <si>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</si>
  <si>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</si>
  <si>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</si>
  <si>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</si>
  <si>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</si>
  <si>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</si>
  <si>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</si>
  <si>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</si>
  <si>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</si>
  <si>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</si>
  <si>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</si>
  <si>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</si>
  <si>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</si>
  <si>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</si>
  <si>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</si>
  <si>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</si>
  <si>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</si>
  <si>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</si>
  <si>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</si>
  <si>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</si>
  <si>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</si>
  <si>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</si>
  <si>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</si>
  <si>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</si>
  <si>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</si>
  <si>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</si>
  <si>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</si>
  <si>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</si>
  <si>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</si>
  <si>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</si>
  <si>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</si>
  <si>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</si>
  <si>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</si>
  <si>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</si>
  <si>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</si>
  <si>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</si>
  <si>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</si>
  <si>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</si>
  <si>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</si>
  <si>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</si>
  <si>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</si>
  <si>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</si>
  <si>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</si>
  <si>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</si>
  <si>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</si>
  <si>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</si>
  <si>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</si>
  <si>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</si>
  <si>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</si>
  <si>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</si>
  <si>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</si>
  <si>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</si>
  <si>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</si>
  <si>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</si>
  <si>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</si>
  <si>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</si>
  <si>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</si>
  <si>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</si>
  <si>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</si>
  <si>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</si>
  <si>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</si>
  <si>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</si>
  <si>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</si>
  <si>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</si>
  <si>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</si>
  <si>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</si>
  <si>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</si>
  <si>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</si>
  <si>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</si>
  <si>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</si>
  <si>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</si>
  <si>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</si>
  <si>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</si>
  <si>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</si>
  <si>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</si>
  <si>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</si>
  <si>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</si>
  <si>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</si>
  <si>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</si>
  <si>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</si>
  <si>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</si>
  <si>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</si>
  <si>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</si>
  <si>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</si>
  <si>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</si>
  <si>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</si>
  <si>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</si>
  <si>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</si>
  <si>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</si>
  <si>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</si>
  <si>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</si>
  <si>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</si>
  <si>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</si>
  <si>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</si>
  <si>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</si>
  <si>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</si>
  <si>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</si>
  <si>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</si>
  <si>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</si>
  <si>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</si>
  <si>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</si>
  <si>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</si>
  <si>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</si>
  <si>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</si>
  <si>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</si>
  <si>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</si>
  <si>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</si>
  <si>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</si>
  <si>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</si>
  <si>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</si>
  <si>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</si>
  <si>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</si>
  <si>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</si>
  <si>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</si>
  <si>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</si>
  <si>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</si>
  <si>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</si>
  <si>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</si>
  <si>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</si>
  <si>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</si>
  <si>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</si>
  <si>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</si>
  <si>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</si>
  <si>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</si>
  <si>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</si>
  <si>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</si>
  <si>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</si>
  <si>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</si>
  <si>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</si>
  <si>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</si>
  <si>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</si>
  <si>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</si>
  <si>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</si>
  <si>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</si>
  <si>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</si>
  <si>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</si>
  <si>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</si>
  <si>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</si>
  <si>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</si>
  <si>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</si>
  <si>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</si>
  <si>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</si>
  <si>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</si>
  <si>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</si>
  <si>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</si>
  <si>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</si>
  <si>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</si>
  <si>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</si>
  <si>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</si>
  <si>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</si>
  <si>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</si>
  <si>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</si>
  <si>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</si>
  <si>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</si>
  <si>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</si>
  <si>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</si>
  <si>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</si>
  <si>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</si>
  <si>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</si>
  <si>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</si>
  <si>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</si>
  <si>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</si>
  <si>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</si>
  <si>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</si>
  <si>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</si>
  <si>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</si>
  <si>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</si>
  <si>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</si>
  <si>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</si>
  <si>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</si>
  <si>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</si>
  <si>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</si>
  <si>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</si>
  <si>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</si>
  <si>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</si>
  <si>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</si>
  <si>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</si>
  <si>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</si>
  <si>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</si>
  <si>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</si>
  <si>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</si>
  <si>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</si>
  <si>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</si>
  <si>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</si>
  <si>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</si>
  <si>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</si>
  <si>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</si>
  <si>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</si>
  <si>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</si>
  <si>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</si>
  <si>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</si>
  <si>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</si>
  <si>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</si>
  <si>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</si>
  <si>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</si>
  <si>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</si>
  <si>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</si>
  <si>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</si>
  <si>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</si>
  <si>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</si>
  <si>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</si>
  <si>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</si>
  <si>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</si>
  <si>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</si>
  <si>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</si>
  <si>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</si>
  <si>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</si>
  <si>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</si>
  <si>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</si>
  <si>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</si>
  <si>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</si>
  <si>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</si>
  <si>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</si>
  <si>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</si>
  <si>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</si>
  <si>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</si>
  <si>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</si>
  <si>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</si>
  <si>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</si>
  <si>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</si>
  <si>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</si>
  <si>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</si>
  <si>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</si>
  <si>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</si>
  <si>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</si>
  <si>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</si>
  <si>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</si>
  <si>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</si>
  <si>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</si>
  <si>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</si>
  <si>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</si>
  <si>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</si>
  <si>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</si>
  <si>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</si>
  <si>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</si>
  <si>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</si>
  <si>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</si>
  <si>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</si>
  <si>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</si>
  <si>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</si>
  <si>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</si>
  <si>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</si>
  <si>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</si>
  <si>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</si>
  <si>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</si>
  <si>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</si>
  <si>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</si>
  <si>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</si>
  <si>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</si>
  <si>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</si>
  <si>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</si>
  <si>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</si>
  <si>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</si>
  <si>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</si>
  <si>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</si>
  <si>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</si>
  <si>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</si>
  <si>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</si>
  <si>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</si>
  <si>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</si>
  <si>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</si>
  <si>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</si>
  <si>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</si>
  <si>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</si>
  <si>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</si>
  <si>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</si>
  <si>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</si>
  <si>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</si>
  <si>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</si>
  <si>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</si>
  <si>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</si>
  <si>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</si>
  <si>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</si>
  <si>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</si>
  <si>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</si>
  <si>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</si>
  <si>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</si>
  <si>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</si>
  <si>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</si>
  <si>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</si>
  <si>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</si>
  <si>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</si>
  <si>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</si>
  <si>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</si>
  <si>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</si>
  <si>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</si>
  <si>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</si>
  <si>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</si>
  <si>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</si>
  <si>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</si>
  <si>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</si>
  <si>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</si>
  <si>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</si>
  <si>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</si>
  <si>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</si>
  <si>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</si>
  <si>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</si>
  <si>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</si>
  <si>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</si>
  <si>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</si>
  <si>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</si>
  <si>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</si>
  <si>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</si>
  <si>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</si>
  <si>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</si>
  <si>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</si>
  <si>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</si>
  <si>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</si>
  <si>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</si>
  <si>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</si>
  <si>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</si>
  <si>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</si>
  <si>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</si>
  <si>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</si>
  <si>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</si>
  <si>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</si>
  <si>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</si>
  <si>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</si>
  <si>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</si>
  <si>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</si>
  <si>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</si>
  <si>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</si>
  <si>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</si>
  <si>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</si>
  <si>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</si>
  <si>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</si>
  <si>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</si>
  <si>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</si>
  <si>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</si>
  <si>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</si>
  <si>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</si>
  <si>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</si>
  <si>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</si>
  <si>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</si>
  <si>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</si>
  <si>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</si>
  <si>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</si>
  <si>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</si>
  <si>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</si>
  <si>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</si>
  <si>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</si>
  <si>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</si>
  <si>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</si>
  <si>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</si>
  <si>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</si>
  <si>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</si>
  <si>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</si>
  <si>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</si>
  <si>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</si>
  <si>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</si>
  <si>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</si>
  <si>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</si>
  <si>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</si>
  <si>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</si>
  <si>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</si>
  <si>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</si>
  <si>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</si>
  <si>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</si>
  <si>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</si>
  <si>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</si>
  <si>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</si>
  <si>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</si>
  <si>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</si>
  <si>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</si>
  <si>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</si>
  <si>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</si>
  <si>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</si>
  <si>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</si>
  <si>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</si>
  <si>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</si>
  <si>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</si>
  <si>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</si>
  <si>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</si>
  <si>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</si>
  <si>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</si>
  <si>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</si>
  <si>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</si>
  <si>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</si>
  <si>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</si>
  <si>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</si>
  <si>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</si>
  <si>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</si>
  <si>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</si>
  <si>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</si>
  <si>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</si>
  <si>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</si>
  <si>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</si>
  <si>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</si>
  <si>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</si>
  <si>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</si>
  <si>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</si>
  <si>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</si>
  <si>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</si>
  <si>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</si>
  <si>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</si>
  <si>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</si>
  <si>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</si>
  <si>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</si>
  <si>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</si>
  <si>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</si>
  <si>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</si>
  <si>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</si>
  <si>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</si>
  <si>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</si>
  <si>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</si>
  <si>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</si>
  <si>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</si>
  <si>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</si>
  <si>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</si>
  <si>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</si>
  <si>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</si>
  <si>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</si>
  <si>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</si>
  <si>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</si>
  <si>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</si>
  <si>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</si>
  <si>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</si>
  <si>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</si>
  <si>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</si>
  <si>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</si>
  <si>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</si>
  <si>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</si>
  <si>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</si>
  <si>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</si>
  <si>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</si>
  <si>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</si>
  <si>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</si>
  <si>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</si>
  <si>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</si>
  <si>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</si>
  <si>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</si>
  <si>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</si>
  <si>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</si>
  <si>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</si>
  <si>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</si>
  <si>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</si>
  <si>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</si>
  <si>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</si>
  <si>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</si>
  <si>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</si>
  <si>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</si>
  <si>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</si>
  <si>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</si>
  <si>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</si>
  <si>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</si>
  <si>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</si>
  <si>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</si>
  <si>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</si>
  <si>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</si>
  <si>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</si>
  <si>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</si>
  <si>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</si>
  <si>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</si>
  <si>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</si>
  <si>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</si>
  <si>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</si>
  <si>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</si>
  <si>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</si>
  <si>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</si>
  <si>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</si>
  <si>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</si>
  <si>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</si>
  <si>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</si>
  <si>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</si>
  <si>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</si>
  <si>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</si>
  <si>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</si>
  <si>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</si>
  <si>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</si>
  <si>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</si>
  <si>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</si>
  <si>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</si>
  <si>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</si>
  <si>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</si>
  <si>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</si>
  <si>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</si>
  <si>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</si>
  <si>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</si>
  <si>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</si>
  <si>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</si>
  <si>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</si>
  <si>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</si>
  <si>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</si>
  <si>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</si>
  <si>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</si>
  <si>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</si>
  <si>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</si>
  <si>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</si>
  <si>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</si>
  <si>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</si>
  <si>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</si>
  <si>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</si>
  <si>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</si>
  <si>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</si>
  <si>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</si>
  <si>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</si>
  <si>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</si>
  <si>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</si>
  <si>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</si>
  <si>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</si>
  <si>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</si>
  <si>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</si>
  <si>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</si>
  <si>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</si>
  <si>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</si>
  <si>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</si>
  <si>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</si>
  <si>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</si>
  <si>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</si>
  <si>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</si>
  <si>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</si>
  <si>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</si>
  <si>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</si>
  <si>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</si>
  <si>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</si>
  <si>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</si>
  <si>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</si>
  <si>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</si>
  <si>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</si>
  <si>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</si>
  <si>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</si>
  <si>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</si>
  <si>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</si>
  <si>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</si>
  <si>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</si>
  <si>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</si>
  <si>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</si>
  <si>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</si>
  <si>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</si>
  <si>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</si>
  <si>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</si>
  <si>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</si>
  <si>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</si>
  <si>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</si>
  <si>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</si>
  <si>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</si>
  <si>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</si>
  <si>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</si>
  <si>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</si>
  <si>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</si>
  <si>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</si>
  <si>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</si>
  <si>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</si>
  <si>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</si>
  <si>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</si>
  <si>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</si>
  <si>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</si>
  <si>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</si>
  <si>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</si>
  <si>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</si>
  <si>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</si>
  <si>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</si>
  <si>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</si>
  <si>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</si>
  <si>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</si>
  <si>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</si>
  <si>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</si>
  <si>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</si>
  <si>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</si>
  <si>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</si>
  <si>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</si>
  <si>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</si>
  <si>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</si>
  <si>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</si>
  <si>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</si>
  <si>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</si>
  <si>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</si>
  <si>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</si>
  <si>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</si>
  <si>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</si>
  <si>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</si>
  <si>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</si>
  <si>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</si>
  <si>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</si>
  <si>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</si>
  <si>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</si>
  <si>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</si>
  <si>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</si>
  <si>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</si>
  <si>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</si>
  <si>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</si>
  <si>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</si>
  <si>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</si>
  <si>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</si>
  <si>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</si>
  <si>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</si>
  <si>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</si>
  <si>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</si>
  <si>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</si>
  <si>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</si>
  <si>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</si>
  <si>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</si>
  <si>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</si>
  <si>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</si>
  <si>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</si>
  <si>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</si>
  <si>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</si>
  <si>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</si>
  <si>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</si>
  <si>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</si>
  <si>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</si>
  <si>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</si>
  <si>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</si>
  <si>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</si>
  <si>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</si>
  <si>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</si>
  <si>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</si>
  <si>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</si>
  <si>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</si>
  <si>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</si>
  <si>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</si>
  <si>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</si>
  <si>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</si>
  <si>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</si>
  <si>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</si>
  <si>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</si>
  <si>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</si>
  <si>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</si>
  <si>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</si>
  <si>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</si>
  <si>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</si>
  <si>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</si>
  <si>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</si>
  <si>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</si>
  <si>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</si>
  <si>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</si>
  <si>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</si>
  <si>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</si>
  <si>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</si>
  <si>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</si>
  <si>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</si>
  <si>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</si>
  <si>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</si>
  <si>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</si>
  <si>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</si>
  <si>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</si>
  <si>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</si>
  <si>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</si>
  <si>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</si>
  <si>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</si>
  <si>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</si>
  <si>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</si>
  <si>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</si>
  <si>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</si>
  <si>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</si>
  <si>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</si>
  <si>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</si>
  <si>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</si>
  <si>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</si>
  <si>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</si>
  <si>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</si>
  <si>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</si>
  <si>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</si>
  <si>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</si>
  <si>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</si>
  <si>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</si>
  <si>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</si>
  <si>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</si>
  <si>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</si>
  <si>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</si>
  <si>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</si>
  <si>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</si>
  <si>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</si>
  <si>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</si>
  <si>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</si>
  <si>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</si>
  <si>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</si>
  <si>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</si>
  <si>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</si>
  <si>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</si>
  <si>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</si>
  <si>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</si>
  <si>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</si>
  <si>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</si>
  <si>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</si>
  <si>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</si>
  <si>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</si>
  <si>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</si>
  <si>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</si>
  <si>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</si>
  <si>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</si>
  <si>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</si>
  <si>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</si>
  <si>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</si>
  <si>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</si>
  <si>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</si>
  <si>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</si>
  <si>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</si>
  <si>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</si>
  <si>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</si>
  <si>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</si>
  <si>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</si>
  <si>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</si>
  <si>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</si>
  <si>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</si>
  <si>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</si>
  <si>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</si>
  <si>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</si>
  <si>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</si>
  <si>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</si>
  <si>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</si>
  <si>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</si>
  <si>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</si>
  <si>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</si>
  <si>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</si>
  <si>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</si>
  <si>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</si>
  <si>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</si>
  <si>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</si>
  <si>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</si>
  <si>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</si>
  <si>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</si>
  <si>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</si>
  <si>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</si>
  <si>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</si>
  <si>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</si>
  <si>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</si>
  <si>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</si>
  <si>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</si>
  <si>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</si>
  <si>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</si>
  <si>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</si>
  <si>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</si>
  <si>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</si>
  <si>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</si>
  <si>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</si>
  <si>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</si>
  <si>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</si>
  <si>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</si>
  <si>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</si>
  <si>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</si>
  <si>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</si>
  <si>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</si>
  <si>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</si>
  <si>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</si>
  <si>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</si>
  <si>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</si>
  <si>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</si>
  <si>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</si>
  <si>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</si>
  <si>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</si>
  <si>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</si>
  <si>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</si>
  <si>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</si>
  <si>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</si>
  <si>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</si>
  <si>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</si>
  <si>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</si>
  <si>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</si>
  <si>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</si>
  <si>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</si>
  <si>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</si>
  <si>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</si>
  <si>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</si>
  <si>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</si>
  <si>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</si>
  <si>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</si>
  <si>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</si>
  <si>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</si>
  <si>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</si>
  <si>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</si>
  <si>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</si>
  <si>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</si>
  <si>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</si>
  <si>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</si>
  <si>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</si>
  <si>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</si>
  <si>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</si>
  <si>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</si>
  <si>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</si>
  <si>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</si>
  <si>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</si>
  <si>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</si>
  <si>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</si>
  <si>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</si>
  <si>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</si>
  <si>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</si>
  <si>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</si>
  <si>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</si>
  <si>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</si>
  <si>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</si>
  <si>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</si>
  <si>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</si>
  <si>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</si>
  <si>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</si>
  <si>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</si>
  <si>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</si>
  <si>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</si>
  <si>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</si>
  <si>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</si>
  <si>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</si>
  <si>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</si>
  <si>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</si>
  <si>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</si>
  <si>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</si>
  <si>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</si>
  <si>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</si>
  <si>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</si>
  <si>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</si>
  <si>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</si>
  <si>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</si>
  <si>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</si>
  <si>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</si>
  <si>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</si>
  <si>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</si>
  <si>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</si>
  <si>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</si>
  <si>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</si>
  <si>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</si>
  <si>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</si>
  <si>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</si>
  <si>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</si>
  <si>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</si>
  <si>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</si>
  <si>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</si>
  <si>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</si>
  <si>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</si>
  <si>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</si>
  <si>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</si>
  <si>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</si>
  <si>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</si>
  <si>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</si>
  <si>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</si>
  <si>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</si>
  <si>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</si>
  <si>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</si>
  <si>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</si>
  <si>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</si>
  <si>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</si>
  <si>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</si>
  <si>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</si>
  <si>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</si>
  <si>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</si>
  <si>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</si>
  <si>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</si>
  <si>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</si>
  <si>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</si>
  <si>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</si>
  <si>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</si>
  <si>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</si>
  <si>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</si>
  <si>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</si>
  <si>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</si>
  <si>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</si>
  <si>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</si>
  <si>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</si>
  <si>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</si>
  <si>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</si>
  <si>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</si>
  <si>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</si>
  <si>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</si>
  <si>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</si>
  <si>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</si>
  <si>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</si>
  <si>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</si>
  <si>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</si>
  <si>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</si>
  <si>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</si>
  <si>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</si>
  <si>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</si>
  <si>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</si>
  <si>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</si>
  <si>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</si>
  <si>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</si>
  <si>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</si>
  <si>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</si>
  <si>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</si>
  <si>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</si>
  <si>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</si>
  <si>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</si>
  <si>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</si>
  <si>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</si>
  <si>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</si>
  <si>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</si>
  <si>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</si>
  <si>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</si>
  <si>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</si>
  <si>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</si>
  <si>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</si>
  <si>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</si>
  <si>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</si>
  <si>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</si>
  <si>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</si>
  <si>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</si>
  <si>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</si>
  <si>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</si>
  <si>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</si>
  <si>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</si>
  <si>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</si>
  <si>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</si>
  <si>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</si>
  <si>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</si>
  <si>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</si>
  <si>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</si>
  <si>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</si>
  <si>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</si>
  <si>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</si>
  <si>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</si>
  <si>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</si>
  <si>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</si>
  <si>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</si>
  <si>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</si>
  <si>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</si>
  <si>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</si>
  <si>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</si>
  <si>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</si>
  <si>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</si>
  <si>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</si>
  <si>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</si>
  <si>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</si>
  <si>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</si>
  <si>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</si>
  <si>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</si>
  <si>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</si>
  <si>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</si>
  <si>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</si>
  <si>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</si>
  <si>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</si>
  <si>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</si>
  <si>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</si>
  <si>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</si>
  <si>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</si>
  <si>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</si>
  <si>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</si>
  <si>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</si>
  <si>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</si>
  <si>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</si>
  <si>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</si>
  <si>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</si>
  <si>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</si>
  <si>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</si>
  <si>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</si>
  <si>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</si>
  <si>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</si>
  <si>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</si>
  <si>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</si>
  <si>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</si>
  <si>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</si>
  <si>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</si>
  <si>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</si>
  <si>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</si>
  <si>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</si>
  <si>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</si>
  <si>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</si>
  <si>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</si>
  <si>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</si>
  <si>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</si>
  <si>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</si>
  <si>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</si>
  <si>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</si>
  <si>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</si>
  <si>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</si>
  <si>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</si>
  <si>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</si>
  <si>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</si>
  <si>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</si>
  <si>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</si>
  <si>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</si>
  <si>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</si>
  <si>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</si>
  <si>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</si>
  <si>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</si>
  <si>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</si>
  <si>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</si>
  <si>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</si>
  <si>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</si>
  <si>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</si>
  <si>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</si>
  <si>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</si>
  <si>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</si>
  <si>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</si>
  <si>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</si>
  <si>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</si>
  <si>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</si>
  <si>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</si>
  <si>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</si>
  <si>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</si>
  <si>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</si>
  <si>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</si>
  <si>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</si>
  <si>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</si>
  <si>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</si>
  <si>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</si>
  <si>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</si>
  <si>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</si>
  <si>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</si>
  <si>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</si>
  <si>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</si>
  <si>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</si>
  <si>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</si>
  <si>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</si>
  <si>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</si>
  <si>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</si>
  <si>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</si>
  <si>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</si>
  <si>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</si>
  <si>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</si>
  <si>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</si>
  <si>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</si>
  <si>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</si>
  <si>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</si>
  <si>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</si>
  <si>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</si>
  <si>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</si>
  <si>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</si>
  <si>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</si>
  <si>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</si>
  <si>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</si>
  <si>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</si>
  <si>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</si>
  <si>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</si>
  <si>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</si>
  <si>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</si>
  <si>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</si>
  <si>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</si>
  <si>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</si>
  <si>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</si>
  <si>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</si>
  <si>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</si>
  <si>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</si>
  <si>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</si>
  <si>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</si>
  <si>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</si>
  <si>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</si>
  <si>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</si>
  <si>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</si>
  <si>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</si>
  <si>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</si>
  <si>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</si>
  <si>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</si>
  <si>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</si>
  <si>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</si>
  <si>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</si>
  <si>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</si>
  <si>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</si>
  <si>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</si>
  <si>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</si>
  <si>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</si>
  <si>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</si>
  <si>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</si>
  <si>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</si>
  <si>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</si>
  <si>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</si>
  <si>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</si>
  <si>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</si>
  <si>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</si>
  <si>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</si>
  <si>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</si>
  <si>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</si>
  <si>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</si>
  <si>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</si>
  <si>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</si>
  <si>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</si>
  <si>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</si>
  <si>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</si>
  <si>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</si>
  <si>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</si>
  <si>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</si>
  <si>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</si>
  <si>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</si>
  <si>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</si>
  <si>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</si>
  <si>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</si>
  <si>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</si>
  <si>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</si>
  <si>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</si>
  <si>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</si>
  <si>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</si>
  <si>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</si>
  <si>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</si>
  <si>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</si>
  <si>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</si>
  <si>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</si>
  <si>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</si>
  <si>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</si>
  <si>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</si>
  <si>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</si>
  <si>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</si>
  <si>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</si>
  <si>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</si>
  <si>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</si>
  <si>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</si>
  <si>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</si>
  <si>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</si>
  <si>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</si>
  <si>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</si>
  <si>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</si>
  <si>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</si>
  <si>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</si>
  <si>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</si>
  <si>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</si>
  <si>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</si>
  <si>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</si>
  <si>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</si>
  <si>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</si>
  <si>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</si>
  <si>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</si>
  <si>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</si>
  <si>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</si>
  <si>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</si>
  <si>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</si>
  <si>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</si>
  <si>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</si>
  <si>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</si>
  <si>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</si>
  <si>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</si>
  <si>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</si>
  <si>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</si>
  <si>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</si>
  <si>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</si>
  <si>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</si>
  <si>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</si>
  <si>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</si>
  <si>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</si>
  <si>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</si>
  <si>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</si>
  <si>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</si>
  <si>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</si>
  <si>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</si>
  <si>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</si>
  <si>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</si>
  <si>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</si>
  <si>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</si>
  <si>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</si>
  <si>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</si>
  <si>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</si>
  <si>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</si>
  <si>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</si>
  <si>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</si>
  <si>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</si>
  <si>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</si>
  <si>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</si>
  <si>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</si>
  <si>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</si>
  <si>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</si>
  <si>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</si>
  <si>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</si>
  <si>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</si>
  <si>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</si>
  <si>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</si>
  <si>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</si>
  <si>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</si>
  <si>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</si>
  <si>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</si>
  <si>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</si>
  <si>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</si>
  <si>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</si>
  <si>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</si>
  <si>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</si>
  <si>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</si>
  <si>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</si>
  <si>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</si>
  <si>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</si>
  <si>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</si>
  <si>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</si>
  <si>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</si>
  <si>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</si>
  <si>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</si>
  <si>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</si>
  <si>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</si>
  <si>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</si>
  <si>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</si>
  <si>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</si>
  <si>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</si>
  <si>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</si>
  <si>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</si>
  <si>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</si>
  <si>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</si>
  <si>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</si>
  <si>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</si>
  <si>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</si>
  <si>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</si>
  <si>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</si>
  <si>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</si>
  <si>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</si>
  <si>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</si>
  <si>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</si>
  <si>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</si>
  <si>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</si>
  <si>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</si>
  <si>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</si>
  <si>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</si>
  <si>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</si>
  <si>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</si>
  <si>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</si>
  <si>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</si>
  <si>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</si>
  <si>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</si>
  <si>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</si>
  <si>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</si>
  <si>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</si>
  <si>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</si>
  <si>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</si>
  <si>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</si>
  <si>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</si>
  <si>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</si>
  <si>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</si>
  <si>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</si>
  <si>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</si>
  <si>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</si>
  <si>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</si>
  <si>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</si>
  <si>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</si>
  <si>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</si>
  <si>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</si>
  <si>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</si>
  <si>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</si>
  <si>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</si>
  <si>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</si>
  <si>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</si>
  <si>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</si>
  <si>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</si>
  <si>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</si>
  <si>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</si>
  <si>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</si>
  <si>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</si>
  <si>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</si>
  <si>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</si>
  <si>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</si>
  <si>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</si>
  <si>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</si>
  <si>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</si>
  <si>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</si>
  <si>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</si>
  <si>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</si>
  <si>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</si>
  <si>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</si>
  <si>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</si>
  <si>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</si>
  <si>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</si>
  <si>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</si>
  <si>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</si>
  <si>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</si>
  <si>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</si>
  <si>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</si>
  <si>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</si>
  <si>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</si>
  <si>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</si>
  <si>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</si>
  <si>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</si>
  <si>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</si>
  <si>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</si>
  <si>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</si>
  <si>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</si>
  <si>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</si>
  <si>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</si>
  <si>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</si>
  <si>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</si>
  <si>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</si>
  <si>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</si>
  <si>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</si>
  <si>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</si>
  <si>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</si>
  <si>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</si>
  <si>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</si>
  <si>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</si>
  <si>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</si>
  <si>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</si>
  <si>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</si>
  <si>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</si>
  <si>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</si>
  <si>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</si>
  <si>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</si>
  <si>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</si>
  <si>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</si>
  <si>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</si>
  <si>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</si>
  <si>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</si>
  <si>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</si>
  <si>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</si>
  <si>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</si>
  <si>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</si>
  <si>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</si>
  <si>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</si>
  <si>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</si>
  <si>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</si>
  <si>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</si>
  <si>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</si>
  <si>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</si>
  <si>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</si>
  <si>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</si>
  <si>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</si>
  <si>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</si>
  <si>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</si>
  <si>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</si>
  <si>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</si>
  <si>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</si>
  <si>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</si>
  <si>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</si>
  <si>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</si>
  <si>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</si>
  <si>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</si>
  <si>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</si>
  <si>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</si>
  <si>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</si>
  <si>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</si>
  <si>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</si>
  <si>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</si>
  <si>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</si>
  <si>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</si>
  <si>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</si>
  <si>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</si>
  <si>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</si>
  <si>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</si>
  <si>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</si>
  <si>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</si>
  <si>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</si>
  <si>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</si>
  <si>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</si>
  <si>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</si>
  <si>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</si>
  <si>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</si>
  <si>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</si>
  <si>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</si>
  <si>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</si>
  <si>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</si>
  <si>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</si>
  <si>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</si>
  <si>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</si>
  <si>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</si>
  <si>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</si>
  <si>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</si>
  <si>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</si>
  <si>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</si>
  <si>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</si>
  <si>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</si>
  <si>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</si>
  <si>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</si>
  <si>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</si>
  <si>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</si>
  <si>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</si>
  <si>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</si>
  <si>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</si>
  <si>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</si>
  <si>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</si>
  <si>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</si>
  <si>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</si>
  <si>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</si>
  <si>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</si>
  <si>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</si>
  <si>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</si>
  <si>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</si>
  <si>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</si>
  <si>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</si>
  <si>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</si>
  <si>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</si>
  <si>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</si>
  <si>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</si>
  <si>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</si>
  <si>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</si>
  <si>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</si>
  <si>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</si>
  <si>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</si>
  <si>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</si>
  <si>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</si>
  <si>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</si>
  <si>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</si>
  <si>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</si>
  <si>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</si>
  <si>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</si>
  <si>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</si>
  <si>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</si>
  <si>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</si>
  <si>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</si>
  <si>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</si>
  <si>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</si>
  <si>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</si>
  <si>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</si>
  <si>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</si>
  <si>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</si>
  <si>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</si>
  <si>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</si>
  <si>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</si>
  <si>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</si>
  <si>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</si>
  <si>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</si>
  <si>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</si>
  <si>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</si>
  <si>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</si>
  <si>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</si>
  <si>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</si>
  <si>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</si>
  <si>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</si>
  <si>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</si>
  <si>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</si>
  <si>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</si>
  <si>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</si>
  <si>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</si>
  <si>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</si>
  <si>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</si>
  <si>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</si>
  <si>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</si>
  <si>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</si>
  <si>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</si>
  <si>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</si>
  <si>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</si>
  <si>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</si>
  <si>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</si>
  <si>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</si>
  <si>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</si>
  <si>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</si>
  <si>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</si>
  <si>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</si>
  <si>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</si>
  <si>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</si>
  <si>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</si>
  <si>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</si>
  <si>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</si>
  <si>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</si>
  <si>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</si>
  <si>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</si>
  <si>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</si>
  <si>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</si>
  <si>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</si>
  <si>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</si>
  <si>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</si>
  <si>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</si>
  <si>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</si>
  <si>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</si>
  <si>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</si>
  <si>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</si>
  <si>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</si>
  <si>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</si>
  <si>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</si>
  <si>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</si>
  <si>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</si>
  <si>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</si>
  <si>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</si>
  <si>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</si>
  <si>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</si>
  <si>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</si>
  <si>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</si>
  <si>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</si>
  <si>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</si>
  <si>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</si>
  <si>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</si>
  <si>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</si>
  <si>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</si>
  <si>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</si>
  <si>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</si>
  <si>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</si>
  <si>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</si>
  <si>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</si>
  <si>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</si>
  <si>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</si>
  <si>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</si>
  <si>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</si>
  <si>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</si>
  <si>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</si>
  <si>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</si>
  <si>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</si>
  <si>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</si>
  <si>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</si>
  <si>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</si>
  <si>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</si>
  <si>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</si>
  <si>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</si>
  <si>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</si>
  <si>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</si>
  <si>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</si>
  <si>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</si>
  <si>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</si>
  <si>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</si>
  <si>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</si>
  <si>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</si>
  <si>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</si>
  <si>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</si>
  <si>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</si>
  <si>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</si>
  <si>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</si>
  <si>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</si>
  <si>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</si>
  <si>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</si>
  <si>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</si>
  <si>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</si>
  <si>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</si>
  <si>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</si>
  <si>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</si>
  <si>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</si>
  <si>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</si>
  <si>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</si>
  <si>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</si>
  <si>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</si>
  <si>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</si>
  <si>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</si>
  <si>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</si>
  <si>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</si>
  <si>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</si>
  <si>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</si>
  <si>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</si>
  <si>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</si>
  <si>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</si>
  <si>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</si>
  <si>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</si>
  <si>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</si>
  <si>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</si>
  <si>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</si>
  <si>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</si>
  <si>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</si>
  <si>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</si>
  <si>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</si>
  <si>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</si>
  <si>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</si>
  <si>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</si>
  <si>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</si>
  <si>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</si>
  <si>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</si>
  <si>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</si>
  <si>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</si>
  <si>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</si>
  <si>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</si>
  <si>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</si>
  <si>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</si>
  <si>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</si>
  <si>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</si>
  <si>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</si>
  <si>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</si>
  <si>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</si>
  <si>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</si>
  <si>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</si>
  <si>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</si>
  <si>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</si>
  <si>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</si>
  <si>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</si>
  <si>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</si>
  <si>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</si>
  <si>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</si>
  <si>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</si>
  <si>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</si>
  <si>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</si>
  <si>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</si>
  <si>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</si>
  <si>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</si>
  <si>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</si>
  <si>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</si>
  <si>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</si>
  <si>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</si>
  <si>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</si>
  <si>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</si>
  <si>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</si>
  <si>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</si>
  <si>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</si>
  <si>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</si>
  <si>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</si>
  <si>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</si>
  <si>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</si>
  <si>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</si>
  <si>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</si>
  <si>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</si>
  <si>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</si>
  <si>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</si>
  <si>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</si>
  <si>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</si>
  <si>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</si>
  <si>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</si>
  <si>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</si>
  <si>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</si>
  <si>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</si>
  <si>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</si>
  <si>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</si>
  <si>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</si>
  <si>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</si>
  <si>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</si>
  <si>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</si>
  <si>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</si>
  <si>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</si>
  <si>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</si>
  <si>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</si>
  <si>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</si>
  <si>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</si>
  <si>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</si>
  <si>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</si>
  <si>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</si>
  <si>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</si>
  <si>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</si>
  <si>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</si>
  <si>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</si>
  <si>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</si>
  <si>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</si>
  <si>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</si>
  <si>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</si>
  <si>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</si>
  <si>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</si>
  <si>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</si>
  <si>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</si>
  <si>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</si>
  <si>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</si>
  <si>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</si>
  <si>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</si>
  <si>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</si>
  <si>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</si>
  <si>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</si>
  <si>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</si>
  <si>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</si>
  <si>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</si>
  <si>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</si>
  <si>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</si>
  <si>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</si>
  <si>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</si>
  <si>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</si>
  <si>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</si>
  <si>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</si>
  <si>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</si>
  <si>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</si>
  <si>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</si>
  <si>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</si>
  <si>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</si>
  <si>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</si>
  <si>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</si>
  <si>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</si>
  <si>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</si>
  <si>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</si>
  <si>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</si>
  <si>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</si>
  <si>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</si>
  <si>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</si>
  <si>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</si>
  <si>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</si>
  <si>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</si>
  <si>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</si>
  <si>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</si>
  <si>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</si>
  <si>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</si>
  <si>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</si>
  <si>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</si>
  <si>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</si>
  <si>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</si>
  <si>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</si>
  <si>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</si>
  <si>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</si>
  <si>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</si>
  <si>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</si>
  <si>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</si>
  <si>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</si>
  <si>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</si>
  <si>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</si>
  <si>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</si>
  <si>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</si>
  <si>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</si>
  <si>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</si>
  <si>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</si>
  <si>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</si>
  <si>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</si>
  <si>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</si>
  <si>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</si>
  <si>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</si>
  <si>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</si>
  <si>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</si>
  <si>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</si>
  <si>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</si>
  <si>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</si>
  <si>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</si>
  <si>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</si>
  <si>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</si>
  <si>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</si>
  <si>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</si>
  <si>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</si>
  <si>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</si>
  <si>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</si>
  <si>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</si>
  <si>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</si>
  <si>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</si>
  <si>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</si>
  <si>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</si>
  <si>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</si>
  <si>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</si>
  <si>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</si>
  <si>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</si>
  <si>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</si>
  <si>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</si>
  <si>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</si>
  <si>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</si>
  <si>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</si>
  <si>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</si>
  <si>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</si>
  <si>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</si>
  <si>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</si>
  <si>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</si>
  <si>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</si>
  <si>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</si>
  <si>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</si>
  <si>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</si>
  <si>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</si>
  <si>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</si>
  <si>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</si>
  <si>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</si>
  <si>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</si>
  <si>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</si>
  <si>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</si>
  <si>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</si>
  <si>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</si>
  <si>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</si>
  <si>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</si>
  <si>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</si>
  <si>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</si>
  <si>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</si>
  <si>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</si>
  <si>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</si>
  <si>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</si>
  <si>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</si>
  <si>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</si>
  <si>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</si>
  <si>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</si>
  <si>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</si>
  <si>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</si>
  <si>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</si>
  <si>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</si>
  <si>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</si>
  <si>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</si>
  <si>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</si>
  <si>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</si>
  <si>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</si>
  <si>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</si>
  <si>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</si>
  <si>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</si>
  <si>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</si>
  <si>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</si>
  <si>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</si>
  <si>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</si>
  <si>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</si>
  <si>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</si>
  <si>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</si>
  <si>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</si>
  <si>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</si>
  <si>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</si>
  <si>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</si>
  <si>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</si>
  <si>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</si>
  <si>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</si>
  <si>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</si>
  <si>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</si>
  <si>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</si>
  <si>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</si>
  <si>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</si>
  <si>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</si>
  <si>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</si>
  <si>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</si>
  <si>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</si>
  <si>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</si>
  <si>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</si>
  <si>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</si>
  <si>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</si>
  <si>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</si>
  <si>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</si>
  <si>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</si>
  <si>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</si>
  <si>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</si>
  <si>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</si>
  <si>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</si>
  <si>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</si>
  <si>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</si>
  <si>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</si>
  <si>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</si>
  <si>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</si>
  <si>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</si>
  <si>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</si>
  <si>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</si>
  <si>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</si>
  <si>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</si>
  <si>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</si>
  <si>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</si>
  <si>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</si>
  <si>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</si>
  <si>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</si>
  <si>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</si>
  <si>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</si>
  <si>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</si>
  <si>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</si>
  <si>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</si>
  <si>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</si>
  <si>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</si>
  <si>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</si>
  <si>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</si>
  <si>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</si>
  <si>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</si>
  <si>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</si>
  <si>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</si>
  <si>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</si>
  <si>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</si>
  <si>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</si>
  <si>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</si>
  <si>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</si>
  <si>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</si>
  <si>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</si>
  <si>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</si>
  <si>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</si>
  <si>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</si>
  <si>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</si>
  <si>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</si>
  <si>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</si>
  <si>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</si>
  <si>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</si>
  <si>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</si>
  <si>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</si>
  <si>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</si>
  <si>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</si>
  <si>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</si>
  <si>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</si>
  <si>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</si>
  <si>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</si>
  <si>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</si>
  <si>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</si>
  <si>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</si>
  <si>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</si>
  <si>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</si>
  <si>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</si>
  <si>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</si>
  <si>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</si>
  <si>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</si>
  <si>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</si>
  <si>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</si>
  <si>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</si>
  <si>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</si>
  <si>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</si>
  <si>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</si>
  <si>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</si>
  <si>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</si>
  <si>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</si>
  <si>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</si>
  <si>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</si>
  <si>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</si>
  <si>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</si>
  <si>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</si>
  <si>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</si>
  <si>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</si>
  <si>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</si>
  <si>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</si>
  <si>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</si>
  <si>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</si>
  <si>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</si>
  <si>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</si>
  <si>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</si>
  <si>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</si>
  <si>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</si>
  <si>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</si>
  <si>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</si>
  <si>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</si>
  <si>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</si>
  <si>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</si>
  <si>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</si>
  <si>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</si>
  <si>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</si>
  <si>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</si>
  <si>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</si>
  <si>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</si>
  <si>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</si>
  <si>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</si>
  <si>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</si>
  <si>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</si>
  <si>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</si>
  <si>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</si>
  <si>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</si>
  <si>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</si>
  <si>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</si>
  <si>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</si>
  <si>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</si>
  <si>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</si>
  <si>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</si>
  <si>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</si>
  <si>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</si>
  <si>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</si>
  <si>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</si>
  <si>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</si>
  <si>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</si>
  <si>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</si>
  <si>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</si>
  <si>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</si>
  <si>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</si>
  <si>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</si>
  <si>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</si>
  <si>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</si>
  <si>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</si>
  <si>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</si>
  <si>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</si>
  <si>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</si>
  <si>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</si>
  <si>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</si>
  <si>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</si>
  <si>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</si>
  <si>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</si>
  <si>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</si>
  <si>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</si>
  <si>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</si>
  <si>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</si>
  <si>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</si>
  <si>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</si>
  <si>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</si>
  <si>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</si>
  <si>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</si>
  <si>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</si>
  <si>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</si>
  <si>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</si>
  <si>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</si>
  <si>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</si>
  <si>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</si>
  <si>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</si>
  <si>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</si>
  <si>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</si>
  <si>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</si>
  <si>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</si>
  <si>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</si>
  <si>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</si>
  <si>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</si>
  <si>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</si>
  <si>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</si>
  <si>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</si>
  <si>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</si>
  <si>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</si>
  <si>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</si>
  <si>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</si>
  <si>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</si>
  <si>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</si>
  <si>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</si>
  <si>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</si>
  <si>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</si>
  <si>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</si>
  <si>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</si>
  <si>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</si>
  <si>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</si>
  <si>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</si>
  <si>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</si>
  <si>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</si>
  <si>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</si>
  <si>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</si>
  <si>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</si>
  <si>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</si>
  <si>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</si>
  <si>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</si>
  <si>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</si>
  <si>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</si>
  <si>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</si>
  <si>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</si>
  <si>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</si>
  <si>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</si>
  <si>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</si>
  <si>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</si>
  <si>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</si>
  <si>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</si>
  <si>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</si>
  <si>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</si>
  <si>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</si>
  <si>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</si>
  <si>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</si>
  <si>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</si>
  <si>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</si>
  <si>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</si>
  <si>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</si>
  <si>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</si>
  <si>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</si>
  <si>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</si>
  <si>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</si>
  <si>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</si>
  <si>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</si>
  <si>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</si>
  <si>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</si>
  <si>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</si>
  <si>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</si>
  <si>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</si>
  <si>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</si>
  <si>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</si>
  <si>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</si>
  <si>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</si>
  <si>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</si>
  <si>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</si>
  <si>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</si>
  <si>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</si>
  <si>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</si>
  <si>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</si>
  <si>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</si>
  <si>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</si>
  <si>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</si>
  <si>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</si>
  <si>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</si>
  <si>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</si>
  <si>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</si>
  <si>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</si>
  <si>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</si>
  <si>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</si>
  <si>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</si>
  <si>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</si>
  <si>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</si>
  <si>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</si>
  <si>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</si>
  <si>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</si>
  <si>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</si>
  <si>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</si>
  <si>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</si>
  <si>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</si>
  <si>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</si>
  <si>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</si>
  <si>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</si>
  <si>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</si>
  <si>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</si>
  <si>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</si>
  <si>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</si>
  <si>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</si>
  <si>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</si>
  <si>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</si>
  <si>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</si>
  <si>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</si>
  <si>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</si>
  <si>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</si>
  <si>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</si>
  <si>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</si>
  <si>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</si>
  <si>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</si>
  <si>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</si>
  <si>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</si>
  <si>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</si>
  <si>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</si>
  <si>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</si>
  <si>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</si>
  <si>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</si>
  <si>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</si>
  <si>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</si>
  <si>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</si>
  <si>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</si>
  <si>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</si>
  <si>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</si>
  <si>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</si>
  <si>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</si>
  <si>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</si>
  <si>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</si>
  <si>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</si>
  <si>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</si>
  <si>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</si>
  <si>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</si>
  <si>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</si>
  <si>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</si>
  <si>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</si>
  <si>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</si>
  <si>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</si>
  <si>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</si>
  <si>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</si>
  <si>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</si>
  <si>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</si>
  <si>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</si>
  <si>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</si>
  <si>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</si>
  <si>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</si>
  <si>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</si>
  <si>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</si>
  <si>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</si>
  <si>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</si>
  <si>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</si>
  <si>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</si>
  <si>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</si>
  <si>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</si>
  <si>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</si>
  <si>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</si>
  <si>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</si>
  <si>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</si>
  <si>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</si>
  <si>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</si>
  <si>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</si>
  <si>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</si>
  <si>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</si>
  <si>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</si>
  <si>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</si>
  <si>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</si>
  <si>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</si>
  <si>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</si>
  <si>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</si>
  <si>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</si>
  <si>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</si>
  <si>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</si>
  <si>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</si>
  <si>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</si>
  <si>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</si>
  <si>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</si>
  <si>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</si>
  <si>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</si>
  <si>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</si>
  <si>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</si>
  <si>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</si>
  <si>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</si>
  <si>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</si>
  <si>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</si>
  <si>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</si>
  <si>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</si>
  <si>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</si>
  <si>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</si>
  <si>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</si>
  <si>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</si>
  <si>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</si>
  <si>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</si>
  <si>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</si>
  <si>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</si>
  <si>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</si>
  <si>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</si>
  <si>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</si>
  <si>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</si>
  <si>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</si>
  <si>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</si>
  <si>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</si>
  <si>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</si>
  <si>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</si>
  <si>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</si>
  <si>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</si>
  <si>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</si>
  <si>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</si>
  <si>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</si>
  <si>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</si>
  <si>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</si>
  <si>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</si>
  <si>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</si>
  <si>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</si>
  <si>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</si>
  <si>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</si>
  <si>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</si>
  <si>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</si>
  <si>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</si>
  <si>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</si>
  <si>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</si>
  <si>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</si>
  <si>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</si>
  <si>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</si>
  <si>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</si>
  <si>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</si>
  <si>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</si>
  <si>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</si>
  <si>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</si>
  <si>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</si>
  <si>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</si>
  <si>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</si>
  <si>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</si>
  <si>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</si>
  <si>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</si>
  <si>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</si>
  <si>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</si>
  <si>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</si>
  <si>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</si>
  <si>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</si>
  <si>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</si>
  <si>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</si>
  <si>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</si>
  <si>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</si>
  <si>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</si>
  <si>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</si>
  <si>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</si>
  <si>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</si>
  <si>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</si>
  <si>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</si>
  <si>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</si>
  <si>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</si>
  <si>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</si>
  <si>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</si>
  <si>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</si>
  <si>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</si>
  <si>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</si>
  <si>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</si>
  <si>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</si>
  <si>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</si>
  <si>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</si>
  <si>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</si>
  <si>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</si>
  <si>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</si>
  <si>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</si>
  <si>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</si>
  <si>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</si>
  <si>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</si>
  <si>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</si>
  <si>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</si>
  <si>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</si>
  <si>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</si>
  <si>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</si>
  <si>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</si>
  <si>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</si>
  <si>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</si>
  <si>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</si>
  <si>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</si>
  <si>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</si>
  <si>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</si>
  <si>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</si>
  <si>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</si>
  <si>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</si>
  <si>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</si>
  <si>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</si>
  <si>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</si>
  <si>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</si>
  <si>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</si>
  <si>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</si>
  <si>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</si>
  <si>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</si>
  <si>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</si>
  <si>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</si>
  <si>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</si>
  <si>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</si>
  <si>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</si>
  <si>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</si>
  <si>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</si>
  <si>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</si>
  <si>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</si>
  <si>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</si>
  <si>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</si>
  <si>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</si>
  <si>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</si>
  <si>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</si>
  <si>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</si>
  <si>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</si>
  <si>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</si>
  <si>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</si>
  <si>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</si>
  <si>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</si>
  <si>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</si>
  <si>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</si>
  <si>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</si>
  <si>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</si>
  <si>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</si>
  <si>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</si>
  <si>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</si>
  <si>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</si>
  <si>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</si>
  <si>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</si>
  <si>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</si>
  <si>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</si>
  <si>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</si>
  <si>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</si>
  <si>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</si>
  <si>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</si>
  <si>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</si>
  <si>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</si>
  <si>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</si>
  <si>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</si>
  <si>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</si>
  <si>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</si>
  <si>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</si>
  <si>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</si>
  <si>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</si>
  <si>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</si>
  <si>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</si>
  <si>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</si>
  <si>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</si>
  <si>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</si>
  <si>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</si>
  <si>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</si>
  <si>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</si>
  <si>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</si>
  <si>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</si>
  <si>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</si>
  <si>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</si>
  <si>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</si>
  <si>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</si>
  <si>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</si>
  <si>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</si>
  <si>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</si>
  <si>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</si>
  <si>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</si>
  <si>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</si>
  <si>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</si>
  <si>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</si>
  <si>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</si>
  <si>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</si>
  <si>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</si>
  <si>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</si>
  <si>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</si>
  <si>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</si>
  <si>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</si>
  <si>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</si>
  <si>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</si>
  <si>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</si>
  <si>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</si>
  <si>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</si>
  <si>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</si>
  <si>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</si>
  <si>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</si>
  <si>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</si>
  <si>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</si>
  <si>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</si>
  <si>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</si>
  <si>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</si>
  <si>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</si>
  <si>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</si>
  <si>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</si>
  <si>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</si>
  <si>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</si>
  <si>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</si>
  <si>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</si>
  <si>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</si>
  <si>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</si>
  <si>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</si>
  <si>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</si>
  <si>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</si>
  <si>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</si>
  <si>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</si>
  <si>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</si>
  <si>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</si>
  <si>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</si>
  <si>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</si>
  <si>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</si>
  <si>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</si>
  <si>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</si>
  <si>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</si>
  <si>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</si>
  <si>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</si>
  <si>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</si>
  <si>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</si>
  <si>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</si>
  <si>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</si>
  <si>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</si>
  <si>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</si>
  <si>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</si>
  <si>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</si>
  <si>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</si>
  <si>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</si>
  <si>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</si>
  <si>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</si>
  <si>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</si>
  <si>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</si>
  <si>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</si>
  <si>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</si>
  <si>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</si>
  <si>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</si>
  <si>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</si>
  <si>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</si>
  <si>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</si>
  <si>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</si>
  <si>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</si>
  <si>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</si>
  <si>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</si>
  <si>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</si>
  <si>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</si>
  <si>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</si>
  <si>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</si>
  <si>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</si>
  <si>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</si>
  <si>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</si>
  <si>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</si>
  <si>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</si>
  <si>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</si>
  <si>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</si>
  <si>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</si>
  <si>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</si>
  <si>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</si>
  <si>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</si>
  <si>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</si>
  <si>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</si>
  <si>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</si>
  <si>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</si>
  <si>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</si>
  <si>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</si>
  <si>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</si>
  <si>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</si>
  <si>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</si>
  <si>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show_id</t>
  </si>
  <si>
    <t>(blank)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</si>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</sst>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2"/>
      <color rgb="FFFFFF00"/>
      <name val="Aptos Narrow"/>
      <family val="2"/>
      <scheme val="minor"/>
    </font>
    <font>
      <sz val="11"/>
      <color rgb="FFFFFF00"/>
      <name val="Aptos Narrow"/>
      <family val="2"/>
      <scheme val="minor"/>
    </font>
    <font>
      <b/>
      <sz val="18"/>
      <color rgb="FFFFFF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20" fillId="33" borderId="0" xfId="0" applyFont="1" applyFill="1"/>
    <xf numFmtId="0" fontId="0" fillId="33" borderId="0" xfId="0" applyFill="1"/>
    <xf numFmtId="0" fontId="21" fillId="33" borderId="0" xfId="0" applyFont="1" applyFill="1" applyAlignment="1">
      <alignment vertical="center"/>
    </xf>
    <xf numFmtId="0" fontId="19" fillId="33" borderId="0" xfId="0" applyFont="1" applyFill="1"/>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[netflix_Dashboard.xlsx]Sheet1 (6)!PivotTable1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 (6)'!$B$3</c:f>
              <c:strCache>
                <c:ptCount val="1"/>
                <c:pt idx="0">
                  <c:v>Total</c:v>
                </c:pt>
              </c:strCache>
            </c:strRef>
          </c:tx>
          <c:spPr>
            <a:solidFill>
              <a:schemeClr val="accent1"/>
            </a:solidFill>
            <a:ln>
              <a:noFill/>
            </a:ln>
            <a:effectLst/>
          </c:spPr>
          <c:invertIfNegative val="0"/>
          <c:cat>
            <c:strRef>
              <c:f>'Sheet1 (6)'!$A$4:$A$753</c:f>
              <c:strCache>
                <c:ptCount val="749"/>
                <c:pt idx="0">
                  <c:v>, France, Algeria</c:v>
                </c:pt>
                <c:pt idx="1">
                  <c:v>, South Korea</c:v>
                </c:pt>
                <c:pt idx="2">
                  <c:v>Argentina</c:v>
                </c:pt>
                <c:pt idx="3">
                  <c:v>Argentina, Brazil, France, Poland, Germany, Denmark</c:v>
                </c:pt>
                <c:pt idx="4">
                  <c:v>Argentina, Chile</c:v>
                </c:pt>
                <c:pt idx="5">
                  <c:v>Argentina, Chile, Peru</c:v>
                </c:pt>
                <c:pt idx="6">
                  <c:v>Argentina, France</c:v>
                </c:pt>
                <c:pt idx="7">
                  <c:v>Argentina, France, United States, Germany, Qatar</c:v>
                </c:pt>
                <c:pt idx="8">
                  <c:v>Argentina, Italy</c:v>
                </c:pt>
                <c:pt idx="9">
                  <c:v>Argentina, Spain</c:v>
                </c:pt>
                <c:pt idx="10">
                  <c:v>Argentina, United States</c:v>
                </c:pt>
                <c:pt idx="11">
                  <c:v>Argentina, United States, Mexico</c:v>
                </c:pt>
                <c:pt idx="12">
                  <c:v>Argentina, Uruguay, Serbia</c:v>
                </c:pt>
                <c:pt idx="13">
                  <c:v>Argentina, Uruguay, Spain, France</c:v>
                </c:pt>
                <c:pt idx="14">
                  <c:v>Argentina, Venezuela</c:v>
                </c:pt>
                <c:pt idx="15">
                  <c:v>Australia</c:v>
                </c:pt>
                <c:pt idx="16">
                  <c:v>Australia, Armenia, Japan, Jordan, Mexico, Mongolia, New Zealand, Philippines, South Africa, Sweden, United States, Uruguay</c:v>
                </c:pt>
                <c:pt idx="17">
                  <c:v>Australia, Canada</c:v>
                </c:pt>
                <c:pt idx="18">
                  <c:v>Australia, France</c:v>
                </c:pt>
                <c:pt idx="19">
                  <c:v>Australia, France, Ireland</c:v>
                </c:pt>
                <c:pt idx="20">
                  <c:v>Australia, Germany</c:v>
                </c:pt>
                <c:pt idx="21">
                  <c:v>Australia, India</c:v>
                </c:pt>
                <c:pt idx="22">
                  <c:v>Australia, Iraq</c:v>
                </c:pt>
                <c:pt idx="23">
                  <c:v>Australia, New Zealand</c:v>
                </c:pt>
                <c:pt idx="24">
                  <c:v>Australia, New Zealand, United States</c:v>
                </c:pt>
                <c:pt idx="25">
                  <c:v>Australia, United Arab Emirates</c:v>
                </c:pt>
                <c:pt idx="26">
                  <c:v>Australia, United Kingdom</c:v>
                </c:pt>
                <c:pt idx="27">
                  <c:v>Australia, United Kingdom, Canada</c:v>
                </c:pt>
                <c:pt idx="28">
                  <c:v>Australia, United Kingdom, United Arab Emirates, Canada</c:v>
                </c:pt>
                <c:pt idx="29">
                  <c:v>Australia, United Kingdom, United States, New Zealand, Italy, France</c:v>
                </c:pt>
                <c:pt idx="30">
                  <c:v>Australia, United States</c:v>
                </c:pt>
                <c:pt idx="31">
                  <c:v>Austria</c:v>
                </c:pt>
                <c:pt idx="32">
                  <c:v>Austria, Czech Republic</c:v>
                </c:pt>
                <c:pt idx="33">
                  <c:v>Austria, Germany</c:v>
                </c:pt>
                <c:pt idx="34">
                  <c:v>Austria, Iraq, United States</c:v>
                </c:pt>
                <c:pt idx="35">
                  <c:v>Austria, United States</c:v>
                </c:pt>
                <c:pt idx="36">
                  <c:v>Bangladesh</c:v>
                </c:pt>
                <c:pt idx="37">
                  <c:v>Belarus</c:v>
                </c:pt>
                <c:pt idx="38">
                  <c:v>Belgium</c:v>
                </c:pt>
                <c:pt idx="39">
                  <c:v>Belgium, France</c:v>
                </c:pt>
                <c:pt idx="40">
                  <c:v>Belgium, France, Netherlands</c:v>
                </c:pt>
                <c:pt idx="41">
                  <c:v>Belgium, Ireland, Netherlands, Germany, Afghanistan</c:v>
                </c:pt>
                <c:pt idx="42">
                  <c:v>Belgium, Netherlands</c:v>
                </c:pt>
                <c:pt idx="43">
                  <c:v>Belgium, United Kingdom</c:v>
                </c:pt>
                <c:pt idx="44">
                  <c:v>Belgium, United Kingdom, United States</c:v>
                </c:pt>
                <c:pt idx="45">
                  <c:v>Brazil</c:v>
                </c:pt>
                <c:pt idx="46">
                  <c:v>Brazil, France</c:v>
                </c:pt>
                <c:pt idx="47">
                  <c:v>Brazil, France, Germany</c:v>
                </c:pt>
                <c:pt idx="48">
                  <c:v>Brazil, India, China, United States</c:v>
                </c:pt>
                <c:pt idx="49">
                  <c:v>Brazil, Netherlands, United States, Colombia, Austria, Germany</c:v>
                </c:pt>
                <c:pt idx="50">
                  <c:v>Brazil, United Kingdom</c:v>
                </c:pt>
                <c:pt idx="51">
                  <c:v>Brazil, United States</c:v>
                </c:pt>
                <c:pt idx="52">
                  <c:v>Bulgaria</c:v>
                </c:pt>
                <c:pt idx="53">
                  <c:v>Bulgaria, United States</c:v>
                </c:pt>
                <c:pt idx="54">
                  <c:v>Bulgaria, United States, Spain, Canada</c:v>
                </c:pt>
                <c:pt idx="55">
                  <c:v>Cambodia</c:v>
                </c:pt>
                <c:pt idx="56">
                  <c:v>Cambodia, United States</c:v>
                </c:pt>
                <c:pt idx="57">
                  <c:v>Cameroon</c:v>
                </c:pt>
                <c:pt idx="58">
                  <c:v>Canada</c:v>
                </c:pt>
                <c:pt idx="59">
                  <c:v>Canada, Australia</c:v>
                </c:pt>
                <c:pt idx="60">
                  <c:v>Canada, Belgium</c:v>
                </c:pt>
                <c:pt idx="61">
                  <c:v>Canada, Brazil</c:v>
                </c:pt>
                <c:pt idx="62">
                  <c:v>Canada, France</c:v>
                </c:pt>
                <c:pt idx="63">
                  <c:v>Canada, France, Italy, Morocco, United States</c:v>
                </c:pt>
                <c:pt idx="64">
                  <c:v>Canada, France, United States</c:v>
                </c:pt>
                <c:pt idx="65">
                  <c:v>Canada, Germany</c:v>
                </c:pt>
                <c:pt idx="66">
                  <c:v>Canada, Germany, France, United States</c:v>
                </c:pt>
                <c:pt idx="67">
                  <c:v>Canada, Germany, South Africa</c:v>
                </c:pt>
                <c:pt idx="68">
                  <c:v>Canada, Hungary, United States</c:v>
                </c:pt>
                <c:pt idx="69">
                  <c:v>Canada, India</c:v>
                </c:pt>
                <c:pt idx="70">
                  <c:v>Canada, India, Thailand, United States, United Arab Emirates</c:v>
                </c:pt>
                <c:pt idx="71">
                  <c:v>Canada, Ireland, United States</c:v>
                </c:pt>
                <c:pt idx="72">
                  <c:v>Canada, Japan, Netherlands</c:v>
                </c:pt>
                <c:pt idx="73">
                  <c:v>Canada, Japan, United States</c:v>
                </c:pt>
                <c:pt idx="74">
                  <c:v>Canada, Luxembourg</c:v>
                </c:pt>
                <c:pt idx="75">
                  <c:v>Canada, Mexico, Germany, South Africa</c:v>
                </c:pt>
                <c:pt idx="76">
                  <c:v>Canada, Nigeria</c:v>
                </c:pt>
                <c:pt idx="77">
                  <c:v>Canada, Nigeria, United States</c:v>
                </c:pt>
                <c:pt idx="78">
                  <c:v>Canada, Norway</c:v>
                </c:pt>
                <c:pt idx="79">
                  <c:v>Canada, South Africa</c:v>
                </c:pt>
                <c:pt idx="80">
                  <c:v>Canada, South Korea, United States</c:v>
                </c:pt>
                <c:pt idx="81">
                  <c:v>Canada, Spain</c:v>
                </c:pt>
                <c:pt idx="82">
                  <c:v>Canada, Spain, France</c:v>
                </c:pt>
                <c:pt idx="83">
                  <c:v>Canada, United Kingdom</c:v>
                </c:pt>
                <c:pt idx="84">
                  <c:v>Canada, United Kingdom, Netherlands</c:v>
                </c:pt>
                <c:pt idx="85">
                  <c:v>Canada, United Kingdom, United States</c:v>
                </c:pt>
                <c:pt idx="86">
                  <c:v>Canada, United States</c:v>
                </c:pt>
                <c:pt idx="87">
                  <c:v>Canada, United States, Cayman Islands</c:v>
                </c:pt>
                <c:pt idx="88">
                  <c:v>Canada, United States, Denmark</c:v>
                </c:pt>
                <c:pt idx="89">
                  <c:v>Canada, United States, France</c:v>
                </c:pt>
                <c:pt idx="90">
                  <c:v>Canada, United States, Germany</c:v>
                </c:pt>
                <c:pt idx="91">
                  <c:v>Canada, United States, India, United Kingdom</c:v>
                </c:pt>
                <c:pt idx="92">
                  <c:v>Canada, United States, Ireland</c:v>
                </c:pt>
                <c:pt idx="93">
                  <c:v>Canada, United States, Mexico</c:v>
                </c:pt>
                <c:pt idx="94">
                  <c:v>Canada, United States, United Kingdom</c:v>
                </c:pt>
                <c:pt idx="95">
                  <c:v>Canada, United States, United Kingdom, France, Luxembourg</c:v>
                </c:pt>
                <c:pt idx="96">
                  <c:v>Chile</c:v>
                </c:pt>
                <c:pt idx="97">
                  <c:v>Chile, Argentina</c:v>
                </c:pt>
                <c:pt idx="98">
                  <c:v>Chile, Argentina, France, Spain, United States</c:v>
                </c:pt>
                <c:pt idx="99">
                  <c:v>Chile, Brazil</c:v>
                </c:pt>
                <c:pt idx="100">
                  <c:v>Chile, France</c:v>
                </c:pt>
                <c:pt idx="101">
                  <c:v>Chile, Italy</c:v>
                </c:pt>
                <c:pt idx="102">
                  <c:v>Chile, Peru</c:v>
                </c:pt>
                <c:pt idx="103">
                  <c:v>Chile, Spain, Argentina, Germany</c:v>
                </c:pt>
                <c:pt idx="104">
                  <c:v>Chile, United States, France</c:v>
                </c:pt>
                <c:pt idx="105">
                  <c:v>China</c:v>
                </c:pt>
                <c:pt idx="106">
                  <c:v>China, Canada, United States</c:v>
                </c:pt>
                <c:pt idx="107">
                  <c:v>China, Germany, India, United States</c:v>
                </c:pt>
                <c:pt idx="108">
                  <c:v>China, Hong Kong</c:v>
                </c:pt>
                <c:pt idx="109">
                  <c:v>China, Hong Kong, United States</c:v>
                </c:pt>
                <c:pt idx="110">
                  <c:v>China, India, Nepal</c:v>
                </c:pt>
                <c:pt idx="111">
                  <c:v>China, Japan</c:v>
                </c:pt>
                <c:pt idx="112">
                  <c:v>China, Morocco, Hong Kong</c:v>
                </c:pt>
                <c:pt idx="113">
                  <c:v>China, South Korea, United States</c:v>
                </c:pt>
                <c:pt idx="114">
                  <c:v>China, Spain, South Korea, United States</c:v>
                </c:pt>
                <c:pt idx="115">
                  <c:v>China, Taiwan</c:v>
                </c:pt>
                <c:pt idx="116">
                  <c:v>China, United Kingdom</c:v>
                </c:pt>
                <c:pt idx="117">
                  <c:v>China, United States</c:v>
                </c:pt>
                <c:pt idx="118">
                  <c:v>China, United States, Australia</c:v>
                </c:pt>
                <c:pt idx="119">
                  <c:v>China, United States, Canada</c:v>
                </c:pt>
                <c:pt idx="120">
                  <c:v>China, United States, United Kingdom</c:v>
                </c:pt>
                <c:pt idx="121">
                  <c:v>Colombia</c:v>
                </c:pt>
                <c:pt idx="122">
                  <c:v>Colombia, Mexico</c:v>
                </c:pt>
                <c:pt idx="123">
                  <c:v>Colombia, Mexico, United States</c:v>
                </c:pt>
                <c:pt idx="124">
                  <c:v>Colombia, Peru, United Kingdom</c:v>
                </c:pt>
                <c:pt idx="125">
                  <c:v>Colombia, United States</c:v>
                </c:pt>
                <c:pt idx="126">
                  <c:v>Croatia</c:v>
                </c:pt>
                <c:pt idx="127">
                  <c:v>Croatia, Slovenia, Serbia, Montenegro</c:v>
                </c:pt>
                <c:pt idx="128">
                  <c:v>Cyprus</c:v>
                </c:pt>
                <c:pt idx="129">
                  <c:v>Czech Republic, France</c:v>
                </c:pt>
                <c:pt idx="130">
                  <c:v>Czech Republic, Slovakia</c:v>
                </c:pt>
                <c:pt idx="131">
                  <c:v>Czech Republic, United Kingdom, France</c:v>
                </c:pt>
                <c:pt idx="132">
                  <c:v>Czech Republic, United Kingdom, United States</c:v>
                </c:pt>
                <c:pt idx="133">
                  <c:v>Czech Republic, United States</c:v>
                </c:pt>
                <c:pt idx="134">
                  <c:v>Denmark</c:v>
                </c:pt>
                <c:pt idx="135">
                  <c:v>Denmark, Brazil, France, Portugal, Sweden</c:v>
                </c:pt>
                <c:pt idx="136">
                  <c:v>Denmark, China</c:v>
                </c:pt>
                <c:pt idx="137">
                  <c:v>Denmark, France, Belgium, Italy, Netherlands, United States, United Kingdom</c:v>
                </c:pt>
                <c:pt idx="138">
                  <c:v>Denmark, France, Poland</c:v>
                </c:pt>
                <c:pt idx="139">
                  <c:v>Denmark, France, United States, Sweden</c:v>
                </c:pt>
                <c:pt idx="140">
                  <c:v>Denmark, Germany, Belgium, United Kingdom, France</c:v>
                </c:pt>
                <c:pt idx="141">
                  <c:v>Denmark, Germany, Belgium, United Kingdom, France, Sweden</c:v>
                </c:pt>
                <c:pt idx="142">
                  <c:v>Denmark, Indonesia, Finland, Norway, United Kingdom, Israel, France, United States, Germany, Netherlands</c:v>
                </c:pt>
                <c:pt idx="143">
                  <c:v>Denmark, Singapore, Canada, United States</c:v>
                </c:pt>
                <c:pt idx="144">
                  <c:v>Denmark, Spain</c:v>
                </c:pt>
                <c:pt idx="145">
                  <c:v>Denmark, Sweden, Israel, United States</c:v>
                </c:pt>
                <c:pt idx="146">
                  <c:v>Denmark, United Kingdom, South Africa, Sweden, Belgium</c:v>
                </c:pt>
                <c:pt idx="147">
                  <c:v>Denmark, United Kingdom, Sweden</c:v>
                </c:pt>
                <c:pt idx="148">
                  <c:v>Denmark, United States</c:v>
                </c:pt>
                <c:pt idx="149">
                  <c:v>Denmark, Zimbabwe</c:v>
                </c:pt>
                <c:pt idx="150">
                  <c:v>Egypt</c:v>
                </c:pt>
                <c:pt idx="151">
                  <c:v>Egypt, Algeria</c:v>
                </c:pt>
                <c:pt idx="152">
                  <c:v>Egypt, Austria, United States</c:v>
                </c:pt>
                <c:pt idx="153">
                  <c:v>Egypt, Denmark, Germany</c:v>
                </c:pt>
                <c:pt idx="154">
                  <c:v>Egypt, France</c:v>
                </c:pt>
                <c:pt idx="155">
                  <c:v>Egypt, Saudi Arabia</c:v>
                </c:pt>
                <c:pt idx="156">
                  <c:v>Finland</c:v>
                </c:pt>
                <c:pt idx="157">
                  <c:v>Finland, France</c:v>
                </c:pt>
                <c:pt idx="158">
                  <c:v>Finland, Germany</c:v>
                </c:pt>
                <c:pt idx="159">
                  <c:v>Finland, Germany, Belgium</c:v>
                </c:pt>
                <c:pt idx="160">
                  <c:v>Finland, Sweden, Norway, Latvia, Germany</c:v>
                </c:pt>
                <c:pt idx="161">
                  <c:v>Finland, United States</c:v>
                </c:pt>
                <c:pt idx="162">
                  <c:v>France</c:v>
                </c:pt>
                <c:pt idx="163">
                  <c:v>France, Algeria</c:v>
                </c:pt>
                <c:pt idx="164">
                  <c:v>France, Australia, Germany</c:v>
                </c:pt>
                <c:pt idx="165">
                  <c:v>France, Belgium</c:v>
                </c:pt>
                <c:pt idx="166">
                  <c:v>France, Belgium, China, United States</c:v>
                </c:pt>
                <c:pt idx="167">
                  <c:v>France, Belgium, Italy</c:v>
                </c:pt>
                <c:pt idx="168">
                  <c:v>France, Belgium, Luxembourg, Cambodia,</c:v>
                </c:pt>
                <c:pt idx="169">
                  <c:v>France, Belgium, Luxembourg, Romania, Canada, United States</c:v>
                </c:pt>
                <c:pt idx="170">
                  <c:v>France, Belgium, Spain</c:v>
                </c:pt>
                <c:pt idx="171">
                  <c:v>France, Belgium, United States</c:v>
                </c:pt>
                <c:pt idx="172">
                  <c:v>France, Brazil, Spain, Belgium</c:v>
                </c:pt>
                <c:pt idx="173">
                  <c:v>France, Canada</c:v>
                </c:pt>
                <c:pt idx="174">
                  <c:v>France, Canada, Belgium</c:v>
                </c:pt>
                <c:pt idx="175">
                  <c:v>France, Canada, China, Cambodia</c:v>
                </c:pt>
                <c:pt idx="176">
                  <c:v>France, Canada, Italy, United States, China</c:v>
                </c:pt>
                <c:pt idx="177">
                  <c:v>France, Canada, United States</c:v>
                </c:pt>
                <c:pt idx="178">
                  <c:v>France, Canada, United States, Spain</c:v>
                </c:pt>
                <c:pt idx="179">
                  <c:v>France, China, Japan, United States</c:v>
                </c:pt>
                <c:pt idx="180">
                  <c:v>France, Egypt</c:v>
                </c:pt>
                <c:pt idx="181">
                  <c:v>France, Germany</c:v>
                </c:pt>
                <c:pt idx="182">
                  <c:v>France, Germany, Czech Republic, Belgium</c:v>
                </c:pt>
                <c:pt idx="183">
                  <c:v>France, Germany, Switzerland</c:v>
                </c:pt>
                <c:pt idx="184">
                  <c:v>France, Iran, United States</c:v>
                </c:pt>
                <c:pt idx="185">
                  <c:v>France, Israel, Germany, United States, United Kingdom</c:v>
                </c:pt>
                <c:pt idx="186">
                  <c:v>France, Japan</c:v>
                </c:pt>
                <c:pt idx="187">
                  <c:v>France, Japan, United States</c:v>
                </c:pt>
                <c:pt idx="188">
                  <c:v>France, Lebanon</c:v>
                </c:pt>
                <c:pt idx="189">
                  <c:v>France, Lebanon, United Kingdom</c:v>
                </c:pt>
                <c:pt idx="190">
                  <c:v>France, Luxembourg, Canada</c:v>
                </c:pt>
                <c:pt idx="191">
                  <c:v>France, Luxembourg, United States</c:v>
                </c:pt>
                <c:pt idx="192">
                  <c:v>France, Malta, United States</c:v>
                </c:pt>
                <c:pt idx="193">
                  <c:v>France, Morocco</c:v>
                </c:pt>
                <c:pt idx="194">
                  <c:v>France, Netherlands, Singapore</c:v>
                </c:pt>
                <c:pt idx="195">
                  <c:v>France, Netherlands, South Africa, Finland</c:v>
                </c:pt>
                <c:pt idx="196">
                  <c:v>France, New Zealand</c:v>
                </c:pt>
                <c:pt idx="197">
                  <c:v>France, Norway, Lebanon, Belgium</c:v>
                </c:pt>
                <c:pt idx="198">
                  <c:v>France, Qatar</c:v>
                </c:pt>
                <c:pt idx="199">
                  <c:v>France, Senegal, Belgium</c:v>
                </c:pt>
                <c:pt idx="200">
                  <c:v>France, South Korea, Japan</c:v>
                </c:pt>
                <c:pt idx="201">
                  <c:v>France, South Korea, Japan, United States</c:v>
                </c:pt>
                <c:pt idx="202">
                  <c:v>France, Switzerland, Spain, United States, United Arab Emirates</c:v>
                </c:pt>
                <c:pt idx="203">
                  <c:v>France, United Kingdom</c:v>
                </c:pt>
                <c:pt idx="204">
                  <c:v>France, United Kingdom, India</c:v>
                </c:pt>
                <c:pt idx="205">
                  <c:v>France, United Kingdom, United States</c:v>
                </c:pt>
                <c:pt idx="206">
                  <c:v>France, United States</c:v>
                </c:pt>
                <c:pt idx="207">
                  <c:v>France, United States, Canada</c:v>
                </c:pt>
                <c:pt idx="208">
                  <c:v>France, United States, Mexico</c:v>
                </c:pt>
                <c:pt idx="209">
                  <c:v>France, United States, United Kingdom, Canada</c:v>
                </c:pt>
                <c:pt idx="210">
                  <c:v>Georgia</c:v>
                </c:pt>
                <c:pt idx="211">
                  <c:v>Georgia, Germany, France</c:v>
                </c:pt>
                <c:pt idx="212">
                  <c:v>Germany</c:v>
                </c:pt>
                <c:pt idx="213">
                  <c:v>Germany, Australia</c:v>
                </c:pt>
                <c:pt idx="214">
                  <c:v>Germany, Australia, France, China</c:v>
                </c:pt>
                <c:pt idx="215">
                  <c:v>Germany, Belgium</c:v>
                </c:pt>
                <c:pt idx="216">
                  <c:v>Germany, Canada, United States</c:v>
                </c:pt>
                <c:pt idx="217">
                  <c:v>Germany, China, United Kingdom</c:v>
                </c:pt>
                <c:pt idx="218">
                  <c:v>Germany, Czech Republic</c:v>
                </c:pt>
                <c:pt idx="219">
                  <c:v>Germany, France</c:v>
                </c:pt>
                <c:pt idx="220">
                  <c:v>Germany, France, Luxembourg, United Kingdom, United States</c:v>
                </c:pt>
                <c:pt idx="221">
                  <c:v>Germany, France, Russia</c:v>
                </c:pt>
                <c:pt idx="222">
                  <c:v>Germany, France, United States, Canada, United Kingdom</c:v>
                </c:pt>
                <c:pt idx="223">
                  <c:v>Germany, Italy</c:v>
                </c:pt>
                <c:pt idx="224">
                  <c:v>Germany, Jordan, Netherlands</c:v>
                </c:pt>
                <c:pt idx="225">
                  <c:v>Germany, Sri Lanka</c:v>
                </c:pt>
                <c:pt idx="226">
                  <c:v>Germany, United Kingdom</c:v>
                </c:pt>
                <c:pt idx="227">
                  <c:v>Germany, United Kingdom, United States</c:v>
                </c:pt>
                <c:pt idx="228">
                  <c:v>Germany, United States</c:v>
                </c:pt>
                <c:pt idx="229">
                  <c:v>Germany, United States, Canada</c:v>
                </c:pt>
                <c:pt idx="230">
                  <c:v>Germany, United States, France</c:v>
                </c:pt>
                <c:pt idx="231">
                  <c:v>Germany, United States, Hong Kong, Singapore</c:v>
                </c:pt>
                <c:pt idx="232">
                  <c:v>Germany, United States, Italy</c:v>
                </c:pt>
                <c:pt idx="233">
                  <c:v>Germany, United States, Sweden</c:v>
                </c:pt>
                <c:pt idx="234">
                  <c:v>Germany, United States, United Kingdom, Canada</c:v>
                </c:pt>
                <c:pt idx="235">
                  <c:v>Ghana</c:v>
                </c:pt>
                <c:pt idx="236">
                  <c:v>Ghana, United States</c:v>
                </c:pt>
                <c:pt idx="237">
                  <c:v>Greece, United States</c:v>
                </c:pt>
                <c:pt idx="238">
                  <c:v>Guatemala</c:v>
                </c:pt>
                <c:pt idx="239">
                  <c:v>Hong Kong</c:v>
                </c:pt>
                <c:pt idx="240">
                  <c:v>Hong Kong, Canada, United States</c:v>
                </c:pt>
                <c:pt idx="241">
                  <c:v>Hong Kong, China</c:v>
                </c:pt>
                <c:pt idx="242">
                  <c:v>Hong Kong, China, Singapore</c:v>
                </c:pt>
                <c:pt idx="243">
                  <c:v>Hong Kong, China, United States</c:v>
                </c:pt>
                <c:pt idx="244">
                  <c:v>Hong Kong, Iceland, United States</c:v>
                </c:pt>
                <c:pt idx="245">
                  <c:v>Hong Kong, Taiwan</c:v>
                </c:pt>
                <c:pt idx="246">
                  <c:v>Hong Kong, United States</c:v>
                </c:pt>
                <c:pt idx="247">
                  <c:v>Hungary</c:v>
                </c:pt>
                <c:pt idx="248">
                  <c:v>Hungary, United States</c:v>
                </c:pt>
                <c:pt idx="249">
                  <c:v>Iceland</c:v>
                </c:pt>
                <c:pt idx="250">
                  <c:v>Iceland, Sweden, Belgium</c:v>
                </c:pt>
                <c:pt idx="251">
                  <c:v>India</c:v>
                </c:pt>
                <c:pt idx="252">
                  <c:v>India, Australia</c:v>
                </c:pt>
                <c:pt idx="253">
                  <c:v>India, Canada</c:v>
                </c:pt>
                <c:pt idx="254">
                  <c:v>India, France</c:v>
                </c:pt>
                <c:pt idx="255">
                  <c:v>India, Germany</c:v>
                </c:pt>
                <c:pt idx="256">
                  <c:v>India, Germany, Austria</c:v>
                </c:pt>
                <c:pt idx="257">
                  <c:v>India, Germany, France</c:v>
                </c:pt>
                <c:pt idx="258">
                  <c:v>India, Iran</c:v>
                </c:pt>
                <c:pt idx="259">
                  <c:v>India, Japan</c:v>
                </c:pt>
                <c:pt idx="260">
                  <c:v>India, Malaysia</c:v>
                </c:pt>
                <c:pt idx="261">
                  <c:v>India, Mexico</c:v>
                </c:pt>
                <c:pt idx="262">
                  <c:v>India, Nepal</c:v>
                </c:pt>
                <c:pt idx="263">
                  <c:v>India, Pakistan</c:v>
                </c:pt>
                <c:pt idx="264">
                  <c:v>India, Soviet Union</c:v>
                </c:pt>
                <c:pt idx="265">
                  <c:v>India, Switzerland</c:v>
                </c:pt>
                <c:pt idx="266">
                  <c:v>India, Turkey</c:v>
                </c:pt>
                <c:pt idx="267">
                  <c:v>India, United Kingdom</c:v>
                </c:pt>
                <c:pt idx="268">
                  <c:v>India, United Kingdom, Canada, United States</c:v>
                </c:pt>
                <c:pt idx="269">
                  <c:v>India, United Kingdom, China, Canada, Japan, South Korea, United States</c:v>
                </c:pt>
                <c:pt idx="270">
                  <c:v>India, United Kingdom, France, Qatar</c:v>
                </c:pt>
                <c:pt idx="271">
                  <c:v>India, United States</c:v>
                </c:pt>
                <c:pt idx="272">
                  <c:v>Indonesia</c:v>
                </c:pt>
                <c:pt idx="273">
                  <c:v>Indonesia, Netherlands</c:v>
                </c:pt>
                <c:pt idx="274">
                  <c:v>Indonesia, Singapore</c:v>
                </c:pt>
                <c:pt idx="275">
                  <c:v>Indonesia, South Korea, Singapore</c:v>
                </c:pt>
                <c:pt idx="276">
                  <c:v>Indonesia, United Kingdom</c:v>
                </c:pt>
                <c:pt idx="277">
                  <c:v>Indonesia, United States</c:v>
                </c:pt>
                <c:pt idx="278">
                  <c:v>Iran, France</c:v>
                </c:pt>
                <c:pt idx="279">
                  <c:v>Ireland</c:v>
                </c:pt>
                <c:pt idx="280">
                  <c:v>Ireland, Canada</c:v>
                </c:pt>
                <c:pt idx="281">
                  <c:v>Ireland, Canada, Luxembourg, United States, United Kingdom, Philippines, India</c:v>
                </c:pt>
                <c:pt idx="282">
                  <c:v>Ireland, Canada, United Kingdom, United States</c:v>
                </c:pt>
                <c:pt idx="283">
                  <c:v>Ireland, Canada, United States, United Kingdom</c:v>
                </c:pt>
                <c:pt idx="284">
                  <c:v>Ireland, France, Iceland, United States, Mexico, Belgium, United Kingdom, Hong Kong</c:v>
                </c:pt>
                <c:pt idx="285">
                  <c:v>Ireland, Luxembourg, Belgium</c:v>
                </c:pt>
                <c:pt idx="286">
                  <c:v>Ireland, South Africa</c:v>
                </c:pt>
                <c:pt idx="287">
                  <c:v>Ireland, Switzerland, United Kingdom, France, United States</c:v>
                </c:pt>
                <c:pt idx="288">
                  <c:v>Ireland, United Kingdom</c:v>
                </c:pt>
                <c:pt idx="289">
                  <c:v>Ireland, United Kingdom, France, Germany</c:v>
                </c:pt>
                <c:pt idx="290">
                  <c:v>Ireland, United Kingdom, Greece, France, Netherlands</c:v>
                </c:pt>
                <c:pt idx="291">
                  <c:v>Ireland, United Kingdom, Italy, United States</c:v>
                </c:pt>
                <c:pt idx="292">
                  <c:v>Ireland, United Kingdom, United States</c:v>
                </c:pt>
                <c:pt idx="293">
                  <c:v>Ireland, United States</c:v>
                </c:pt>
                <c:pt idx="294">
                  <c:v>Ireland, United States, France</c:v>
                </c:pt>
                <c:pt idx="295">
                  <c:v>Ireland, United States, United Kingdom</c:v>
                </c:pt>
                <c:pt idx="296">
                  <c:v>Israel</c:v>
                </c:pt>
                <c:pt idx="297">
                  <c:v>Israel, Germany</c:v>
                </c:pt>
                <c:pt idx="298">
                  <c:v>Israel, Germany, France</c:v>
                </c:pt>
                <c:pt idx="299">
                  <c:v>Israel, Germany, Poland, Luxembourg, Belgium, France, United States</c:v>
                </c:pt>
                <c:pt idx="300">
                  <c:v>Israel, Sweden, Germany, Netherlands</c:v>
                </c:pt>
                <c:pt idx="301">
                  <c:v>Israel, United States</c:v>
                </c:pt>
                <c:pt idx="302">
                  <c:v>Italy</c:v>
                </c:pt>
                <c:pt idx="303">
                  <c:v>Italy, Belgium</c:v>
                </c:pt>
                <c:pt idx="304">
                  <c:v>Italy, Brazil, Greece</c:v>
                </c:pt>
                <c:pt idx="305">
                  <c:v>Italy, Canada, France</c:v>
                </c:pt>
                <c:pt idx="306">
                  <c:v>Italy, France</c:v>
                </c:pt>
                <c:pt idx="307">
                  <c:v>Italy, France, Switzerland</c:v>
                </c:pt>
                <c:pt idx="308">
                  <c:v>Italy, Germany</c:v>
                </c:pt>
                <c:pt idx="309">
                  <c:v>Italy, India</c:v>
                </c:pt>
                <c:pt idx="310">
                  <c:v>Italy, South Africa, West Germany, Australia, United States</c:v>
                </c:pt>
                <c:pt idx="311">
                  <c:v>Italy, Switzerland, Albania, Poland</c:v>
                </c:pt>
                <c:pt idx="312">
                  <c:v>Italy, Switzerland, France, Germany</c:v>
                </c:pt>
                <c:pt idx="313">
                  <c:v>Italy, Turkey</c:v>
                </c:pt>
                <c:pt idx="314">
                  <c:v>Italy, United Kingdom</c:v>
                </c:pt>
                <c:pt idx="315">
                  <c:v>Italy, United Kingdom, France</c:v>
                </c:pt>
                <c:pt idx="316">
                  <c:v>Italy, United States</c:v>
                </c:pt>
                <c:pt idx="317">
                  <c:v>Italy, United States, Argentina</c:v>
                </c:pt>
                <c:pt idx="318">
                  <c:v>Jamaica, United States</c:v>
                </c:pt>
                <c:pt idx="319">
                  <c:v>Japan</c:v>
                </c:pt>
                <c:pt idx="320">
                  <c:v>Japan, Canada</c:v>
                </c:pt>
                <c:pt idx="321">
                  <c:v>Japan, Canada, United States</c:v>
                </c:pt>
                <c:pt idx="322">
                  <c:v>Japan, United States</c:v>
                </c:pt>
                <c:pt idx="323">
                  <c:v>Jordan</c:v>
                </c:pt>
                <c:pt idx="324">
                  <c:v>Kenya</c:v>
                </c:pt>
                <c:pt idx="325">
                  <c:v>Kenya, United States</c:v>
                </c:pt>
                <c:pt idx="326">
                  <c:v>Kuwait</c:v>
                </c:pt>
                <c:pt idx="327">
                  <c:v>Kuwait, United States</c:v>
                </c:pt>
                <c:pt idx="328">
                  <c:v>Lebanon</c:v>
                </c:pt>
                <c:pt idx="329">
                  <c:v>Lebanon, Canada, France</c:v>
                </c:pt>
                <c:pt idx="330">
                  <c:v>Lebanon, France</c:v>
                </c:pt>
                <c:pt idx="331">
                  <c:v>Lebanon, Palestine, Denmark, Qatar</c:v>
                </c:pt>
                <c:pt idx="332">
                  <c:v>Lebanon, Qatar</c:v>
                </c:pt>
                <c:pt idx="333">
                  <c:v>Lebanon, Syria</c:v>
                </c:pt>
                <c:pt idx="334">
                  <c:v>Lebanon, United Arab Emirates</c:v>
                </c:pt>
                <c:pt idx="335">
                  <c:v>Lebanon, United Arab Emirates, France, Switzerland, Germany</c:v>
                </c:pt>
                <c:pt idx="336">
                  <c:v>Lebanon, United States, United Arab Emirates</c:v>
                </c:pt>
                <c:pt idx="337">
                  <c:v>Luxembourg</c:v>
                </c:pt>
                <c:pt idx="338">
                  <c:v>Malaysia</c:v>
                </c:pt>
                <c:pt idx="339">
                  <c:v>Malaysia, Singapore, Hong Kong</c:v>
                </c:pt>
                <c:pt idx="340">
                  <c:v>Mauritius</c:v>
                </c:pt>
                <c:pt idx="341">
                  <c:v>Mauritius, South Africa</c:v>
                </c:pt>
                <c:pt idx="342">
                  <c:v>Mexico</c:v>
                </c:pt>
                <c:pt idx="343">
                  <c:v>Mexico, Argentina</c:v>
                </c:pt>
                <c:pt idx="344">
                  <c:v>Mexico, Brazil</c:v>
                </c:pt>
                <c:pt idx="345">
                  <c:v>Mexico, Finland</c:v>
                </c:pt>
                <c:pt idx="346">
                  <c:v>Mexico, France</c:v>
                </c:pt>
                <c:pt idx="347">
                  <c:v>Mexico, France, Colombia</c:v>
                </c:pt>
                <c:pt idx="348">
                  <c:v>Mexico, Netherlands</c:v>
                </c:pt>
                <c:pt idx="349">
                  <c:v>Mexico, Spain</c:v>
                </c:pt>
                <c:pt idx="350">
                  <c:v>Mexico, United States</c:v>
                </c:pt>
                <c:pt idx="351">
                  <c:v>Mexico, United States, Spain, Colombia</c:v>
                </c:pt>
                <c:pt idx="352">
                  <c:v>Mozambique</c:v>
                </c:pt>
                <c:pt idx="353">
                  <c:v>Namibia</c:v>
                </c:pt>
                <c:pt idx="354">
                  <c:v>Netherlands</c:v>
                </c:pt>
                <c:pt idx="355">
                  <c:v>Netherlands, Belgium</c:v>
                </c:pt>
                <c:pt idx="356">
                  <c:v>Netherlands, Belgium, Germany, Jordan</c:v>
                </c:pt>
                <c:pt idx="357">
                  <c:v>Netherlands, Belgium, United Kingdom, United States</c:v>
                </c:pt>
                <c:pt idx="358">
                  <c:v>Netherlands, Denmark, France, Germany</c:v>
                </c:pt>
                <c:pt idx="359">
                  <c:v>Netherlands, Denmark, South Africa</c:v>
                </c:pt>
                <c:pt idx="360">
                  <c:v>Netherlands, Germany, Denmark, United Kingdom</c:v>
                </c:pt>
                <c:pt idx="361">
                  <c:v>Netherlands, Germany, Italy, Canada</c:v>
                </c:pt>
                <c:pt idx="362">
                  <c:v>Netherlands, United States</c:v>
                </c:pt>
                <c:pt idx="363">
                  <c:v>New Zealand</c:v>
                </c:pt>
                <c:pt idx="364">
                  <c:v>New Zealand, Australia, France, United States</c:v>
                </c:pt>
                <c:pt idx="365">
                  <c:v>New Zealand, United Kingdom</c:v>
                </c:pt>
                <c:pt idx="366">
                  <c:v>New Zealand, United Kingdom, Australia</c:v>
                </c:pt>
                <c:pt idx="367">
                  <c:v>New Zealand, United States</c:v>
                </c:pt>
                <c:pt idx="368">
                  <c:v>Nigeria</c:v>
                </c:pt>
                <c:pt idx="369">
                  <c:v>Nigeria, United Kingdom</c:v>
                </c:pt>
                <c:pt idx="370">
                  <c:v>Norway</c:v>
                </c:pt>
                <c:pt idx="371">
                  <c:v>Norway, Denmark</c:v>
                </c:pt>
                <c:pt idx="372">
                  <c:v>Norway, Denmark, Netherlands, Sweden</c:v>
                </c:pt>
                <c:pt idx="373">
                  <c:v>Norway, Denmark, Sweden</c:v>
                </c:pt>
                <c:pt idx="374">
                  <c:v>Norway, Germany</c:v>
                </c:pt>
                <c:pt idx="375">
                  <c:v>Norway, Germany, Sweden</c:v>
                </c:pt>
                <c:pt idx="376">
                  <c:v>Norway, Iceland, United States</c:v>
                </c:pt>
                <c:pt idx="377">
                  <c:v>Norway, Sweden</c:v>
                </c:pt>
                <c:pt idx="378">
                  <c:v>Norway, United Kingdom, France, Ireland</c:v>
                </c:pt>
                <c:pt idx="379">
                  <c:v>Norway, United States</c:v>
                </c:pt>
                <c:pt idx="380">
                  <c:v>Pakistan</c:v>
                </c:pt>
                <c:pt idx="381">
                  <c:v>Pakistan, Norway, United States</c:v>
                </c:pt>
                <c:pt idx="382">
                  <c:v>Pakistan, United Arab Emirates</c:v>
                </c:pt>
                <c:pt idx="383">
                  <c:v>Pakistan, United States</c:v>
                </c:pt>
                <c:pt idx="384">
                  <c:v>Paraguay, Argentina</c:v>
                </c:pt>
                <c:pt idx="385">
                  <c:v>Peru</c:v>
                </c:pt>
                <c:pt idx="386">
                  <c:v>Peru, Germany, Norway</c:v>
                </c:pt>
                <c:pt idx="387">
                  <c:v>Peru, United States, United Kingdom</c:v>
                </c:pt>
                <c:pt idx="388">
                  <c:v>Philippines</c:v>
                </c:pt>
                <c:pt idx="389">
                  <c:v>Philippines, Canada, United Kingdom, United States</c:v>
                </c:pt>
                <c:pt idx="390">
                  <c:v>Philippines, Qatar</c:v>
                </c:pt>
                <c:pt idx="391">
                  <c:v>Philippines, Singapore</c:v>
                </c:pt>
                <c:pt idx="392">
                  <c:v>Philippines, Singapore, Indonesia</c:v>
                </c:pt>
                <c:pt idx="393">
                  <c:v>Philippines, United States</c:v>
                </c:pt>
                <c:pt idx="394">
                  <c:v>Poland</c:v>
                </c:pt>
                <c:pt idx="395">
                  <c:v>Poland,</c:v>
                </c:pt>
                <c:pt idx="396">
                  <c:v>Poland, United States</c:v>
                </c:pt>
                <c:pt idx="397">
                  <c:v>Poland, West Germany</c:v>
                </c:pt>
                <c:pt idx="398">
                  <c:v>Portugal, France, Poland, United States</c:v>
                </c:pt>
                <c:pt idx="399">
                  <c:v>Portugal, Spain</c:v>
                </c:pt>
                <c:pt idx="400">
                  <c:v>Portugal, United States</c:v>
                </c:pt>
                <c:pt idx="401">
                  <c:v>Puerto Rico, United States, Colombia</c:v>
                </c:pt>
                <c:pt idx="402">
                  <c:v>Romania</c:v>
                </c:pt>
                <c:pt idx="403">
                  <c:v>Romania, Bulgaria, Hungary</c:v>
                </c:pt>
                <c:pt idx="404">
                  <c:v>Romania, France, Switzerland, Germany</c:v>
                </c:pt>
                <c:pt idx="405">
                  <c:v>Romania, United Kingdom</c:v>
                </c:pt>
                <c:pt idx="406">
                  <c:v>Romania, United States</c:v>
                </c:pt>
                <c:pt idx="407">
                  <c:v>Russia</c:v>
                </c:pt>
                <c:pt idx="408">
                  <c:v>Russia, Poland, Serbia</c:v>
                </c:pt>
                <c:pt idx="409">
                  <c:v>Russia, Spain</c:v>
                </c:pt>
                <c:pt idx="410">
                  <c:v>Russia, United States</c:v>
                </c:pt>
                <c:pt idx="411">
                  <c:v>Russia, United States, China</c:v>
                </c:pt>
                <c:pt idx="412">
                  <c:v>Saudi Arabia</c:v>
                </c:pt>
                <c:pt idx="413">
                  <c:v>Saudi Arabia, Netherlands, Germany, Jordan, United Arab Emirates, United States</c:v>
                </c:pt>
                <c:pt idx="414">
                  <c:v>Saudi Arabia, Syria, Egypt, Lebanon, Kuwait</c:v>
                </c:pt>
                <c:pt idx="415">
                  <c:v>Saudi Arabia, United Arab Emirates</c:v>
                </c:pt>
                <c:pt idx="416">
                  <c:v>Senegal</c:v>
                </c:pt>
                <c:pt idx="417">
                  <c:v>Serbia, South Korea, Slovenia</c:v>
                </c:pt>
                <c:pt idx="418">
                  <c:v>Serbia, United States</c:v>
                </c:pt>
                <c:pt idx="419">
                  <c:v>Singapore</c:v>
                </c:pt>
                <c:pt idx="420">
                  <c:v>Singapore, France</c:v>
                </c:pt>
                <c:pt idx="421">
                  <c:v>Singapore, Japan, France</c:v>
                </c:pt>
                <c:pt idx="422">
                  <c:v>Singapore, Malaysia</c:v>
                </c:pt>
                <c:pt idx="423">
                  <c:v>Singapore, United States</c:v>
                </c:pt>
                <c:pt idx="424">
                  <c:v>Slovenia, Croatia, Germany, Czech Republic, Qatar</c:v>
                </c:pt>
                <c:pt idx="425">
                  <c:v>Somalia, Kenya, Sudan, South Africa, United States</c:v>
                </c:pt>
                <c:pt idx="426">
                  <c:v>South Africa</c:v>
                </c:pt>
                <c:pt idx="427">
                  <c:v>South Africa, Angola</c:v>
                </c:pt>
                <c:pt idx="428">
                  <c:v>South Africa, China, United States</c:v>
                </c:pt>
                <c:pt idx="429">
                  <c:v>South Africa, Germany, Netherlands, France</c:v>
                </c:pt>
                <c:pt idx="430">
                  <c:v>South Africa, Nigeria</c:v>
                </c:pt>
                <c:pt idx="431">
                  <c:v>South Africa, United States</c:v>
                </c:pt>
                <c:pt idx="432">
                  <c:v>South Africa, United States, Germany</c:v>
                </c:pt>
                <c:pt idx="433">
                  <c:v>South Africa, United States, Japan</c:v>
                </c:pt>
                <c:pt idx="434">
                  <c:v>South Africa, United States, New Zealand, Canada</c:v>
                </c:pt>
                <c:pt idx="435">
                  <c:v>South Korea</c:v>
                </c:pt>
                <c:pt idx="436">
                  <c:v>South Korea, Canada, United States, China</c:v>
                </c:pt>
                <c:pt idx="437">
                  <c:v>South Korea, China</c:v>
                </c:pt>
                <c:pt idx="438">
                  <c:v>South Korea, China, United States</c:v>
                </c:pt>
                <c:pt idx="439">
                  <c:v>South Korea, Czech Republic</c:v>
                </c:pt>
                <c:pt idx="440">
                  <c:v>South Korea, France</c:v>
                </c:pt>
                <c:pt idx="441">
                  <c:v>South Korea, Japan</c:v>
                </c:pt>
                <c:pt idx="442">
                  <c:v>South Korea, United States</c:v>
                </c:pt>
                <c:pt idx="443">
                  <c:v>Soviet Union, India</c:v>
                </c:pt>
                <c:pt idx="444">
                  <c:v>Spain</c:v>
                </c:pt>
                <c:pt idx="445">
                  <c:v>Spain, Argentina</c:v>
                </c:pt>
                <c:pt idx="446">
                  <c:v>Spain, Belgium</c:v>
                </c:pt>
                <c:pt idx="447">
                  <c:v>Spain, Belgium, United States</c:v>
                </c:pt>
                <c:pt idx="448">
                  <c:v>Spain, Canada, United States</c:v>
                </c:pt>
                <c:pt idx="449">
                  <c:v>Spain, Colombia</c:v>
                </c:pt>
                <c:pt idx="450">
                  <c:v>Spain, Cuba</c:v>
                </c:pt>
                <c:pt idx="451">
                  <c:v>Spain, France</c:v>
                </c:pt>
                <c:pt idx="452">
                  <c:v>Spain, France, Canada</c:v>
                </c:pt>
                <c:pt idx="453">
                  <c:v>Spain, France, Canada, United States</c:v>
                </c:pt>
                <c:pt idx="454">
                  <c:v>Spain, France, Italy</c:v>
                </c:pt>
                <c:pt idx="455">
                  <c:v>Spain, France, United Kingdom, United States</c:v>
                </c:pt>
                <c:pt idx="456">
                  <c:v>Spain, France, United States</c:v>
                </c:pt>
                <c:pt idx="457">
                  <c:v>Spain, France, Uruguay</c:v>
                </c:pt>
                <c:pt idx="458">
                  <c:v>Spain, Germany</c:v>
                </c:pt>
                <c:pt idx="459">
                  <c:v>Spain, Germany, Denmark, United States</c:v>
                </c:pt>
                <c:pt idx="460">
                  <c:v>Spain, Italy</c:v>
                </c:pt>
                <c:pt idx="461">
                  <c:v>Spain, Italy, Argentina</c:v>
                </c:pt>
                <c:pt idx="462">
                  <c:v>Spain, Mexico</c:v>
                </c:pt>
                <c:pt idx="463">
                  <c:v>Spain, Mexico, France</c:v>
                </c:pt>
                <c:pt idx="464">
                  <c:v>Spain, Portugal</c:v>
                </c:pt>
                <c:pt idx="465">
                  <c:v>Spain, Switzerland</c:v>
                </c:pt>
                <c:pt idx="466">
                  <c:v>Spain, Thailand, United States</c:v>
                </c:pt>
                <c:pt idx="467">
                  <c:v>Spain, United Kingdom</c:v>
                </c:pt>
                <c:pt idx="468">
                  <c:v>Spain, United Kingdom, United States</c:v>
                </c:pt>
                <c:pt idx="469">
                  <c:v>Spain, United States</c:v>
                </c:pt>
                <c:pt idx="470">
                  <c:v>Sweden</c:v>
                </c:pt>
                <c:pt idx="471">
                  <c:v>Sweden, Czech Republic, United Kingdom, Denmark, Netherlands</c:v>
                </c:pt>
                <c:pt idx="472">
                  <c:v>Sweden, Netherlands</c:v>
                </c:pt>
                <c:pt idx="473">
                  <c:v>Sweden, United Kingdom, Finland</c:v>
                </c:pt>
                <c:pt idx="474">
                  <c:v>Sweden, United States</c:v>
                </c:pt>
                <c:pt idx="475">
                  <c:v>Switzerland</c:v>
                </c:pt>
                <c:pt idx="476">
                  <c:v>Switzerland, France</c:v>
                </c:pt>
                <c:pt idx="477">
                  <c:v>Switzerland, France, Belgium, United States</c:v>
                </c:pt>
                <c:pt idx="478">
                  <c:v>Switzerland, United Kingdom, Australia</c:v>
                </c:pt>
                <c:pt idx="479">
                  <c:v>Switzerland, United Kingdom, United States</c:v>
                </c:pt>
                <c:pt idx="480">
                  <c:v>Switzerland, United States</c:v>
                </c:pt>
                <c:pt idx="481">
                  <c:v>Switzerland, Vatican City, Italy, Germany, France</c:v>
                </c:pt>
                <c:pt idx="482">
                  <c:v>Syria, France, Lebanon, Qatar</c:v>
                </c:pt>
                <c:pt idx="483">
                  <c:v>Taiwan</c:v>
                </c:pt>
                <c:pt idx="484">
                  <c:v>Taiwan, China</c:v>
                </c:pt>
                <c:pt idx="485">
                  <c:v>Taiwan, China, France, United States</c:v>
                </c:pt>
                <c:pt idx="486">
                  <c:v>Taiwan, Hong Kong, United States, China</c:v>
                </c:pt>
                <c:pt idx="487">
                  <c:v>Taiwan, Malaysia</c:v>
                </c:pt>
                <c:pt idx="488">
                  <c:v>Thailand</c:v>
                </c:pt>
                <c:pt idx="489">
                  <c:v>Thailand, Canada, United States</c:v>
                </c:pt>
                <c:pt idx="490">
                  <c:v>Thailand, China, United States</c:v>
                </c:pt>
                <c:pt idx="491">
                  <c:v>Thailand, United States</c:v>
                </c:pt>
                <c:pt idx="492">
                  <c:v>Turkey</c:v>
                </c:pt>
                <c:pt idx="493">
                  <c:v>Turkey, Azerbaijan</c:v>
                </c:pt>
                <c:pt idx="494">
                  <c:v>Turkey, France, Germany, Poland</c:v>
                </c:pt>
                <c:pt idx="495">
                  <c:v>Turkey, India</c:v>
                </c:pt>
                <c:pt idx="496">
                  <c:v>Turkey, South Korea</c:v>
                </c:pt>
                <c:pt idx="497">
                  <c:v>Turkey, United States</c:v>
                </c:pt>
                <c:pt idx="498">
                  <c:v>Ukraine</c:v>
                </c:pt>
                <c:pt idx="499">
                  <c:v>United Arab Emirates</c:v>
                </c:pt>
                <c:pt idx="500">
                  <c:v>United Arab Emirates, Jordan</c:v>
                </c:pt>
                <c:pt idx="501">
                  <c:v>United Arab Emirates, Jordan, Lebanon, Saudi Arabia</c:v>
                </c:pt>
                <c:pt idx="502">
                  <c:v>United Arab Emirates, Romania</c:v>
                </c:pt>
                <c:pt idx="503">
                  <c:v>United Arab Emirates, United Kingdom, India</c:v>
                </c:pt>
                <c:pt idx="504">
                  <c:v>United Arab Emirates, United States</c:v>
                </c:pt>
                <c:pt idx="505">
                  <c:v>United Arab Emirates, United States, United Kingdom</c:v>
                </c:pt>
                <c:pt idx="506">
                  <c:v>United Kingdom</c:v>
                </c:pt>
                <c:pt idx="507">
                  <c:v>United Kingdom,</c:v>
                </c:pt>
                <c:pt idx="508">
                  <c:v>United Kingdom, Australia</c:v>
                </c:pt>
                <c:pt idx="509">
                  <c:v>United Kingdom, Australia, Canada, United States</c:v>
                </c:pt>
                <c:pt idx="510">
                  <c:v>United Kingdom, Australia, France</c:v>
                </c:pt>
                <c:pt idx="511">
                  <c:v>United Kingdom, Australia, France, United States</c:v>
                </c:pt>
                <c:pt idx="512">
                  <c:v>United Kingdom, Australia, United States</c:v>
                </c:pt>
                <c:pt idx="513">
                  <c:v>United Kingdom, Belgium</c:v>
                </c:pt>
                <c:pt idx="514">
                  <c:v>United Kingdom, Belgium, Sweden</c:v>
                </c:pt>
                <c:pt idx="515">
                  <c:v>United Kingdom, Brazil, Germany</c:v>
                </c:pt>
                <c:pt idx="516">
                  <c:v>United Kingdom, Canada</c:v>
                </c:pt>
                <c:pt idx="517">
                  <c:v>United Kingdom, Canada, France, United States</c:v>
                </c:pt>
                <c:pt idx="518">
                  <c:v>United Kingdom, Canada, Italy</c:v>
                </c:pt>
                <c:pt idx="519">
                  <c:v>United Kingdom, Canada, Japan</c:v>
                </c:pt>
                <c:pt idx="520">
                  <c:v>United Kingdom, Canada, United States</c:v>
                </c:pt>
                <c:pt idx="521">
                  <c:v>United Kingdom, Canada, United States, Cayman Islands</c:v>
                </c:pt>
                <c:pt idx="522">
                  <c:v>United Kingdom, Canada, United States, Germany</c:v>
                </c:pt>
                <c:pt idx="523">
                  <c:v>United Kingdom, China</c:v>
                </c:pt>
                <c:pt idx="524">
                  <c:v>United Kingdom, China, United States</c:v>
                </c:pt>
                <c:pt idx="525">
                  <c:v>United Kingdom, China, United States, India</c:v>
                </c:pt>
                <c:pt idx="526">
                  <c:v>United Kingdom, Czech Republic, Germany, United States</c:v>
                </c:pt>
                <c:pt idx="527">
                  <c:v>United Kingdom, Czech Republic, United States, Germany, Bahamas</c:v>
                </c:pt>
                <c:pt idx="528">
                  <c:v>United Kingdom, Denmark, Canada, Croatia</c:v>
                </c:pt>
                <c:pt idx="529">
                  <c:v>United Kingdom, Egypt, United States</c:v>
                </c:pt>
                <c:pt idx="530">
                  <c:v>United Kingdom, Finland, Germany, United States, Australia, Japan, France, Ireland</c:v>
                </c:pt>
                <c:pt idx="531">
                  <c:v>United Kingdom, France</c:v>
                </c:pt>
                <c:pt idx="532">
                  <c:v>United Kingdom, France, Belgium</c:v>
                </c:pt>
                <c:pt idx="533">
                  <c:v>United Kingdom, France, Belgium, Canada, United States</c:v>
                </c:pt>
                <c:pt idx="534">
                  <c:v>United Kingdom, France, Belgium, Ireland, United States</c:v>
                </c:pt>
                <c:pt idx="535">
                  <c:v>United Kingdom, France, Belgium, United States</c:v>
                </c:pt>
                <c:pt idx="536">
                  <c:v>United Kingdom, France, Canada, Belgium, United States</c:v>
                </c:pt>
                <c:pt idx="537">
                  <c:v>United Kingdom, France, Germany</c:v>
                </c:pt>
                <c:pt idx="538">
                  <c:v>United Kingdom, France, Germany, Spain</c:v>
                </c:pt>
                <c:pt idx="539">
                  <c:v>United Kingdom, France, Germany, United States</c:v>
                </c:pt>
                <c:pt idx="540">
                  <c:v>United Kingdom, France, Poland, Germany, United States</c:v>
                </c:pt>
                <c:pt idx="541">
                  <c:v>United Kingdom, France, Spain, United States</c:v>
                </c:pt>
                <c:pt idx="542">
                  <c:v>United Kingdom, France, United States</c:v>
                </c:pt>
                <c:pt idx="543">
                  <c:v>United Kingdom, France, United States, Belgium</c:v>
                </c:pt>
                <c:pt idx="544">
                  <c:v>United Kingdom, France, United States, Belgium, Luxembourg, China, Germany</c:v>
                </c:pt>
                <c:pt idx="545">
                  <c:v>United Kingdom, Germany</c:v>
                </c:pt>
                <c:pt idx="546">
                  <c:v>United Kingdom, Germany, Canada</c:v>
                </c:pt>
                <c:pt idx="547">
                  <c:v>United Kingdom, Germany, Canada, United States</c:v>
                </c:pt>
                <c:pt idx="548">
                  <c:v>United Kingdom, Germany, France, United States</c:v>
                </c:pt>
                <c:pt idx="549">
                  <c:v>United Kingdom, Germany, Spain, United States</c:v>
                </c:pt>
                <c:pt idx="550">
                  <c:v>United Kingdom, Germany, United Arab Emirates, New Zealand</c:v>
                </c:pt>
                <c:pt idx="551">
                  <c:v>United Kingdom, Germany, United States</c:v>
                </c:pt>
                <c:pt idx="552">
                  <c:v>United Kingdom, Germany, United States, France</c:v>
                </c:pt>
                <c:pt idx="553">
                  <c:v>United Kingdom, Hong Kong</c:v>
                </c:pt>
                <c:pt idx="554">
                  <c:v>United Kingdom, Hungary, Australia</c:v>
                </c:pt>
                <c:pt idx="555">
                  <c:v>United Kingdom, India</c:v>
                </c:pt>
                <c:pt idx="556">
                  <c:v>United Kingdom, India, Sweden</c:v>
                </c:pt>
                <c:pt idx="557">
                  <c:v>United Kingdom, India, United States</c:v>
                </c:pt>
                <c:pt idx="558">
                  <c:v>United Kingdom, Ireland</c:v>
                </c:pt>
                <c:pt idx="559">
                  <c:v>United Kingdom, Ireland, United States</c:v>
                </c:pt>
                <c:pt idx="560">
                  <c:v>United Kingdom, Israel, Russia</c:v>
                </c:pt>
                <c:pt idx="561">
                  <c:v>United Kingdom, Italy</c:v>
                </c:pt>
                <c:pt idx="562">
                  <c:v>United Kingdom, Italy, Israel, Peru, United States</c:v>
                </c:pt>
                <c:pt idx="563">
                  <c:v>United Kingdom, Japan</c:v>
                </c:pt>
                <c:pt idx="564">
                  <c:v>United Kingdom, Japan, United States</c:v>
                </c:pt>
                <c:pt idx="565">
                  <c:v>United Kingdom, Jordan, Qatar, Iran</c:v>
                </c:pt>
                <c:pt idx="566">
                  <c:v>United Kingdom, Kenya</c:v>
                </c:pt>
                <c:pt idx="567">
                  <c:v>United Kingdom, Lithuania</c:v>
                </c:pt>
                <c:pt idx="568">
                  <c:v>United Kingdom, Malawi</c:v>
                </c:pt>
                <c:pt idx="569">
                  <c:v>United Kingdom, Namibia, South Africa, Zimbabwe, United States</c:v>
                </c:pt>
                <c:pt idx="570">
                  <c:v>United Kingdom, New Zealand</c:v>
                </c:pt>
                <c:pt idx="571">
                  <c:v>United Kingdom, Nigeria</c:v>
                </c:pt>
                <c:pt idx="572">
                  <c:v>United Kingdom, Norway, Denmark, Germany, Sweden</c:v>
                </c:pt>
                <c:pt idx="573">
                  <c:v>United Kingdom, Pakistan</c:v>
                </c:pt>
                <c:pt idx="574">
                  <c:v>United Kingdom, Poland</c:v>
                </c:pt>
                <c:pt idx="575">
                  <c:v>United Kingdom, Poland, United States</c:v>
                </c:pt>
                <c:pt idx="576">
                  <c:v>United Kingdom, Russia</c:v>
                </c:pt>
                <c:pt idx="577">
                  <c:v>United Kingdom, Russia, United States</c:v>
                </c:pt>
                <c:pt idx="578">
                  <c:v>United Kingdom, Singapore</c:v>
                </c:pt>
                <c:pt idx="579">
                  <c:v>United Kingdom, South Africa</c:v>
                </c:pt>
                <c:pt idx="580">
                  <c:v>United Kingdom, South Africa, Australia, United States</c:v>
                </c:pt>
                <c:pt idx="581">
                  <c:v>United Kingdom, South Africa, France</c:v>
                </c:pt>
                <c:pt idx="582">
                  <c:v>United Kingdom, South Korea</c:v>
                </c:pt>
                <c:pt idx="583">
                  <c:v>United Kingdom, Spain</c:v>
                </c:pt>
                <c:pt idx="584">
                  <c:v>United Kingdom, Spain, Belgium</c:v>
                </c:pt>
                <c:pt idx="585">
                  <c:v>United Kingdom, Spain, United States</c:v>
                </c:pt>
                <c:pt idx="586">
                  <c:v>United Kingdom, Spain, United States, Germany</c:v>
                </c:pt>
                <c:pt idx="587">
                  <c:v>United Kingdom, Thailand</c:v>
                </c:pt>
                <c:pt idx="588">
                  <c:v>United Kingdom, Ukraine, United States</c:v>
                </c:pt>
                <c:pt idx="589">
                  <c:v>United Kingdom, United States</c:v>
                </c:pt>
                <c:pt idx="590">
                  <c:v>United Kingdom, United States, Australia</c:v>
                </c:pt>
                <c:pt idx="591">
                  <c:v>United Kingdom, United States, Canada</c:v>
                </c:pt>
                <c:pt idx="592">
                  <c:v>United Kingdom, United States, Czech Republic</c:v>
                </c:pt>
                <c:pt idx="593">
                  <c:v>United Kingdom, United States, Dominican Republic</c:v>
                </c:pt>
                <c:pt idx="594">
                  <c:v>United Kingdom, United States, France</c:v>
                </c:pt>
                <c:pt idx="595">
                  <c:v>United Kingdom, United States, France, Germany</c:v>
                </c:pt>
                <c:pt idx="596">
                  <c:v>United Kingdom, United States, France, Italy</c:v>
                </c:pt>
                <c:pt idx="597">
                  <c:v>United Kingdom, United States, Germany, Denmark, Belgium, Japan</c:v>
                </c:pt>
                <c:pt idx="598">
                  <c:v>United Kingdom, United States, Ireland</c:v>
                </c:pt>
                <c:pt idx="599">
                  <c:v>United Kingdom, United States, Japan</c:v>
                </c:pt>
                <c:pt idx="600">
                  <c:v>United Kingdom, United States, Morocco</c:v>
                </c:pt>
                <c:pt idx="601">
                  <c:v>United Kingdom, United States, Spain, Germany, Greece, Canada</c:v>
                </c:pt>
                <c:pt idx="602">
                  <c:v>United Kingdom, West Germany</c:v>
                </c:pt>
                <c:pt idx="603">
                  <c:v>United States</c:v>
                </c:pt>
                <c:pt idx="604">
                  <c:v>United States,</c:v>
                </c:pt>
                <c:pt idx="605">
                  <c:v>United States, Argentina</c:v>
                </c:pt>
                <c:pt idx="606">
                  <c:v>United States, Australia</c:v>
                </c:pt>
                <c:pt idx="607">
                  <c:v>United States, Australia, China</c:v>
                </c:pt>
                <c:pt idx="608">
                  <c:v>United States, Australia, Mexico</c:v>
                </c:pt>
                <c:pt idx="609">
                  <c:v>United States, Australia, Samoa, United Kingdom</c:v>
                </c:pt>
                <c:pt idx="610">
                  <c:v>United States, Australia, South Africa, United Kingdom</c:v>
                </c:pt>
                <c:pt idx="611">
                  <c:v>United States, Belgium, Canada, France</c:v>
                </c:pt>
                <c:pt idx="612">
                  <c:v>United States, Bermuda, Ecuador</c:v>
                </c:pt>
                <c:pt idx="613">
                  <c:v>United States, Botswana</c:v>
                </c:pt>
                <c:pt idx="614">
                  <c:v>United States, Brazil</c:v>
                </c:pt>
                <c:pt idx="615">
                  <c:v>United States, Brazil, India, Uganda, China</c:v>
                </c:pt>
                <c:pt idx="616">
                  <c:v>United States, Brazil, Japan, Spain, India</c:v>
                </c:pt>
                <c:pt idx="617">
                  <c:v>United States, Brazil, South Korea, Mexico, Japan, Germany</c:v>
                </c:pt>
                <c:pt idx="618">
                  <c:v>United States, Bulgaria</c:v>
                </c:pt>
                <c:pt idx="619">
                  <c:v>United States, Cambodia</c:v>
                </c:pt>
                <c:pt idx="620">
                  <c:v>United States, Cambodia, Romania</c:v>
                </c:pt>
                <c:pt idx="621">
                  <c:v>United States, Canada</c:v>
                </c:pt>
                <c:pt idx="622">
                  <c:v>United States, Canada, Belgium, United Kingdom</c:v>
                </c:pt>
                <c:pt idx="623">
                  <c:v>United States, Canada, China</c:v>
                </c:pt>
                <c:pt idx="624">
                  <c:v>United States, Canada, France</c:v>
                </c:pt>
                <c:pt idx="625">
                  <c:v>United States, Canada, Germany</c:v>
                </c:pt>
                <c:pt idx="626">
                  <c:v>United States, Canada, Indonesia, United Kingdom, China, Singapore</c:v>
                </c:pt>
                <c:pt idx="627">
                  <c:v>United States, Canada, Ireland</c:v>
                </c:pt>
                <c:pt idx="628">
                  <c:v>United States, Canada, Japan, Panama</c:v>
                </c:pt>
                <c:pt idx="629">
                  <c:v>United States, Canada, United Kingdom</c:v>
                </c:pt>
                <c:pt idx="630">
                  <c:v>United States, Chile</c:v>
                </c:pt>
                <c:pt idx="631">
                  <c:v>United States, Chile, Israel</c:v>
                </c:pt>
                <c:pt idx="632">
                  <c:v>United States, China</c:v>
                </c:pt>
                <c:pt idx="633">
                  <c:v>United States, China, Canada</c:v>
                </c:pt>
                <c:pt idx="634">
                  <c:v>United States, China, Colombia</c:v>
                </c:pt>
                <c:pt idx="635">
                  <c:v>United States, China, Hong Kong</c:v>
                </c:pt>
                <c:pt idx="636">
                  <c:v>United States, China, United Kingdom</c:v>
                </c:pt>
                <c:pt idx="637">
                  <c:v>United States, Colombia</c:v>
                </c:pt>
                <c:pt idx="638">
                  <c:v>United States, Colombia, Mexico</c:v>
                </c:pt>
                <c:pt idx="639">
                  <c:v>United States, Czech Republic</c:v>
                </c:pt>
                <c:pt idx="640">
                  <c:v>United States, Czech Republic, United Kingdom</c:v>
                </c:pt>
                <c:pt idx="641">
                  <c:v>United States, Denmark</c:v>
                </c:pt>
                <c:pt idx="642">
                  <c:v>United States, East Germany, West Germany</c:v>
                </c:pt>
                <c:pt idx="643">
                  <c:v>United States, France</c:v>
                </c:pt>
                <c:pt idx="644">
                  <c:v>United States, France, Canada</c:v>
                </c:pt>
                <c:pt idx="645">
                  <c:v>United States, France, Canada, Belgium</c:v>
                </c:pt>
                <c:pt idx="646">
                  <c:v>United States, France, Canada, Lebanon, Qatar</c:v>
                </c:pt>
                <c:pt idx="647">
                  <c:v>United States, France, Canada, Spain</c:v>
                </c:pt>
                <c:pt idx="648">
                  <c:v>United States, France, Denmark</c:v>
                </c:pt>
                <c:pt idx="649">
                  <c:v>United States, France, Italy, United Kingdom</c:v>
                </c:pt>
                <c:pt idx="650">
                  <c:v>United States, France, Japan</c:v>
                </c:pt>
                <c:pt idx="651">
                  <c:v>United States, France, Mexico</c:v>
                </c:pt>
                <c:pt idx="652">
                  <c:v>United States, France, Serbia</c:v>
                </c:pt>
                <c:pt idx="653">
                  <c:v>United States, France, South Korea, Indonesia</c:v>
                </c:pt>
                <c:pt idx="654">
                  <c:v>United States, France, United Kingdom</c:v>
                </c:pt>
                <c:pt idx="655">
                  <c:v>United States, France, United Kingdom, Japan</c:v>
                </c:pt>
                <c:pt idx="656">
                  <c:v>United States, Germany</c:v>
                </c:pt>
                <c:pt idx="657">
                  <c:v>United States, Germany, Australia</c:v>
                </c:pt>
                <c:pt idx="658">
                  <c:v>United States, Germany, Canada</c:v>
                </c:pt>
                <c:pt idx="659">
                  <c:v>United States, Germany, Mexico</c:v>
                </c:pt>
                <c:pt idx="660">
                  <c:v>United States, Germany, United Kingdom</c:v>
                </c:pt>
                <c:pt idx="661">
                  <c:v>United States, Germany, United Kingdom, Australia</c:v>
                </c:pt>
                <c:pt idx="662">
                  <c:v>United States, Germany, United Kingdom, Italy</c:v>
                </c:pt>
                <c:pt idx="663">
                  <c:v>United States, Ghana, Burkina Faso, United Kingdom, Germany, Ethiopia</c:v>
                </c:pt>
                <c:pt idx="664">
                  <c:v>United States, Greece</c:v>
                </c:pt>
                <c:pt idx="665">
                  <c:v>United States, Greece, Brazil</c:v>
                </c:pt>
                <c:pt idx="666">
                  <c:v>United States, Greece, United Kingdom</c:v>
                </c:pt>
                <c:pt idx="667">
                  <c:v>United States, Hong Kong</c:v>
                </c:pt>
                <c:pt idx="668">
                  <c:v>United States, Hungary</c:v>
                </c:pt>
                <c:pt idx="669">
                  <c:v>United States, Hungary, Ireland, Canada</c:v>
                </c:pt>
                <c:pt idx="670">
                  <c:v>United States, Iceland</c:v>
                </c:pt>
                <c:pt idx="671">
                  <c:v>United States, India</c:v>
                </c:pt>
                <c:pt idx="672">
                  <c:v>United States, India, Bangladesh</c:v>
                </c:pt>
                <c:pt idx="673">
                  <c:v>United States, India, France</c:v>
                </c:pt>
                <c:pt idx="674">
                  <c:v>United States, India, South Korea, China</c:v>
                </c:pt>
                <c:pt idx="675">
                  <c:v>United States, India, United Arab Emirates</c:v>
                </c:pt>
                <c:pt idx="676">
                  <c:v>United States, India, United Kingdom</c:v>
                </c:pt>
                <c:pt idx="677">
                  <c:v>United States, Indonesia</c:v>
                </c:pt>
                <c:pt idx="678">
                  <c:v>United States, Ireland</c:v>
                </c:pt>
                <c:pt idx="679">
                  <c:v>United States, Ireland, United Kingdom, India</c:v>
                </c:pt>
                <c:pt idx="680">
                  <c:v>United States, Israel, Italy, South Africa</c:v>
                </c:pt>
                <c:pt idx="681">
                  <c:v>United States, Israel, United Kingdom, Canada</c:v>
                </c:pt>
                <c:pt idx="682">
                  <c:v>United States, Italy</c:v>
                </c:pt>
                <c:pt idx="683">
                  <c:v>United States, Italy, France, Japan</c:v>
                </c:pt>
                <c:pt idx="684">
                  <c:v>United States, Italy, Romania, United Kingdom</c:v>
                </c:pt>
                <c:pt idx="685">
                  <c:v>United States, Italy, United Kingdom, Liechtenstein</c:v>
                </c:pt>
                <c:pt idx="686">
                  <c:v>United States, Japan</c:v>
                </c:pt>
                <c:pt idx="687">
                  <c:v>United States, Japan, Canada</c:v>
                </c:pt>
                <c:pt idx="688">
                  <c:v>United States, Kazakhstan</c:v>
                </c:pt>
                <c:pt idx="689">
                  <c:v>United States, Malta, France, United Kingdom</c:v>
                </c:pt>
                <c:pt idx="690">
                  <c:v>United States, Mexico</c:v>
                </c:pt>
                <c:pt idx="691">
                  <c:v>United States, Mexico, Colombia</c:v>
                </c:pt>
                <c:pt idx="692">
                  <c:v>United States, Mexico, Spain, Malta</c:v>
                </c:pt>
                <c:pt idx="693">
                  <c:v>United States, Morocco</c:v>
                </c:pt>
                <c:pt idx="694">
                  <c:v>United States, Netherlands, Japan, France</c:v>
                </c:pt>
                <c:pt idx="695">
                  <c:v>United States, New Zealand</c:v>
                </c:pt>
                <c:pt idx="696">
                  <c:v>United States, New Zealand, Japan</c:v>
                </c:pt>
                <c:pt idx="697">
                  <c:v>United States, New Zealand, United Kingdom</c:v>
                </c:pt>
                <c:pt idx="698">
                  <c:v>United States, Nicaragua</c:v>
                </c:pt>
                <c:pt idx="699">
                  <c:v>United States, Nigeria</c:v>
                </c:pt>
                <c:pt idx="700">
                  <c:v>United States, Norway, Canada</c:v>
                </c:pt>
                <c:pt idx="701">
                  <c:v>United States, Philippines</c:v>
                </c:pt>
                <c:pt idx="702">
                  <c:v>United States, Poland</c:v>
                </c:pt>
                <c:pt idx="703">
                  <c:v>United States, Russia</c:v>
                </c:pt>
                <c:pt idx="704">
                  <c:v>United States, Senegal</c:v>
                </c:pt>
                <c:pt idx="705">
                  <c:v>United States, Singapore</c:v>
                </c:pt>
                <c:pt idx="706">
                  <c:v>United States, South Africa</c:v>
                </c:pt>
                <c:pt idx="707">
                  <c:v>United States, South Korea</c:v>
                </c:pt>
                <c:pt idx="708">
                  <c:v>United States, South Korea, China</c:v>
                </c:pt>
                <c:pt idx="709">
                  <c:v>United States, South Korea, Japan</c:v>
                </c:pt>
                <c:pt idx="710">
                  <c:v>United States, Spain</c:v>
                </c:pt>
                <c:pt idx="711">
                  <c:v>United States, Spain, Germany</c:v>
                </c:pt>
                <c:pt idx="712">
                  <c:v>United States, Sweden</c:v>
                </c:pt>
                <c:pt idx="713">
                  <c:v>United States, Sweden, Norway</c:v>
                </c:pt>
                <c:pt idx="714">
                  <c:v>United States, Switzerland</c:v>
                </c:pt>
                <c:pt idx="715">
                  <c:v>United States, Taiwan</c:v>
                </c:pt>
                <c:pt idx="716">
                  <c:v>United States, Thailand</c:v>
                </c:pt>
                <c:pt idx="717">
                  <c:v>United States, United Arab Emirates</c:v>
                </c:pt>
                <c:pt idx="718">
                  <c:v>United States, United Kingdom</c:v>
                </c:pt>
                <c:pt idx="719">
                  <c:v>United States, United Kingdom, Australia</c:v>
                </c:pt>
                <c:pt idx="720">
                  <c:v>United States, United Kingdom, Canada</c:v>
                </c:pt>
                <c:pt idx="721">
                  <c:v>United States, United Kingdom, Canada, China</c:v>
                </c:pt>
                <c:pt idx="722">
                  <c:v>United States, United Kingdom, Canada, Japan</c:v>
                </c:pt>
                <c:pt idx="723">
                  <c:v>United States, United Kingdom, Denmark, Sweden</c:v>
                </c:pt>
                <c:pt idx="724">
                  <c:v>United States, United Kingdom, France</c:v>
                </c:pt>
                <c:pt idx="725">
                  <c:v>United States, United Kingdom, France, Germany, Japan</c:v>
                </c:pt>
                <c:pt idx="726">
                  <c:v>United States, United Kingdom, Germany</c:v>
                </c:pt>
                <c:pt idx="727">
                  <c:v>United States, United Kingdom, Germany, Hungary</c:v>
                </c:pt>
                <c:pt idx="728">
                  <c:v>United States, United Kingdom, India</c:v>
                </c:pt>
                <c:pt idx="729">
                  <c:v>United States, United Kingdom, Italy</c:v>
                </c:pt>
                <c:pt idx="730">
                  <c:v>United States, United Kingdom, Japan</c:v>
                </c:pt>
                <c:pt idx="731">
                  <c:v>United States, United Kingdom, Morocco</c:v>
                </c:pt>
                <c:pt idx="732">
                  <c:v>United States, United Kingdom, New Zealand</c:v>
                </c:pt>
                <c:pt idx="733">
                  <c:v>United States, United Kingdom, Spain, South Korea</c:v>
                </c:pt>
                <c:pt idx="734">
                  <c:v>United States, Uruguay</c:v>
                </c:pt>
                <c:pt idx="735">
                  <c:v>United States, Venezuela</c:v>
                </c:pt>
                <c:pt idx="736">
                  <c:v>Uruguay</c:v>
                </c:pt>
                <c:pt idx="737">
                  <c:v>Uruguay, Argentina</c:v>
                </c:pt>
                <c:pt idx="738">
                  <c:v>Uruguay, Argentina, Germany, Spain</c:v>
                </c:pt>
                <c:pt idx="739">
                  <c:v>Uruguay, Argentina, Spain</c:v>
                </c:pt>
                <c:pt idx="740">
                  <c:v>Uruguay, Germany</c:v>
                </c:pt>
                <c:pt idx="741">
                  <c:v>Uruguay, Guatemala</c:v>
                </c:pt>
                <c:pt idx="742">
                  <c:v>Uruguay, Spain, Mexico</c:v>
                </c:pt>
                <c:pt idx="743">
                  <c:v>Venezuela</c:v>
                </c:pt>
                <c:pt idx="744">
                  <c:v>Venezuela, Colombia</c:v>
                </c:pt>
                <c:pt idx="745">
                  <c:v>Vietnam</c:v>
                </c:pt>
                <c:pt idx="746">
                  <c:v>West Germany</c:v>
                </c:pt>
                <c:pt idx="747">
                  <c:v>Zimbabwe</c:v>
                </c:pt>
                <c:pt idx="748">
                  <c:v>(blank)</c:v>
                </c:pt>
              </c:strCache>
            </c:strRef>
          </c:cat>
          <c:val>
            <c:numRef>
              <c:f>'Sheet1 (6)'!$B$4:$B$753</c:f>
              <c:numCache>
                <c:formatCode>General</c:formatCode>
                <c:ptCount val="749"/>
                <c:pt idx="0">
                  <c:v>1</c:v>
                </c:pt>
                <c:pt idx="1">
                  <c:v>1</c:v>
                </c:pt>
                <c:pt idx="2">
                  <c:v>56</c:v>
                </c:pt>
                <c:pt idx="3">
                  <c:v>1</c:v>
                </c:pt>
                <c:pt idx="4">
                  <c:v>2</c:v>
                </c:pt>
                <c:pt idx="5">
                  <c:v>1</c:v>
                </c:pt>
                <c:pt idx="6">
                  <c:v>1</c:v>
                </c:pt>
                <c:pt idx="7">
                  <c:v>1</c:v>
                </c:pt>
                <c:pt idx="8">
                  <c:v>1</c:v>
                </c:pt>
                <c:pt idx="9">
                  <c:v>8</c:v>
                </c:pt>
                <c:pt idx="10">
                  <c:v>1</c:v>
                </c:pt>
                <c:pt idx="11">
                  <c:v>1</c:v>
                </c:pt>
                <c:pt idx="12">
                  <c:v>1</c:v>
                </c:pt>
                <c:pt idx="13">
                  <c:v>1</c:v>
                </c:pt>
                <c:pt idx="14">
                  <c:v>1</c:v>
                </c:pt>
                <c:pt idx="15">
                  <c:v>87</c:v>
                </c:pt>
                <c:pt idx="16">
                  <c:v>1</c:v>
                </c:pt>
                <c:pt idx="17">
                  <c:v>2</c:v>
                </c:pt>
                <c:pt idx="18">
                  <c:v>1</c:v>
                </c:pt>
                <c:pt idx="19">
                  <c:v>1</c:v>
                </c:pt>
                <c:pt idx="20">
                  <c:v>1</c:v>
                </c:pt>
                <c:pt idx="21">
                  <c:v>1</c:v>
                </c:pt>
                <c:pt idx="22">
                  <c:v>1</c:v>
                </c:pt>
                <c:pt idx="23">
                  <c:v>1</c:v>
                </c:pt>
                <c:pt idx="24">
                  <c:v>1</c:v>
                </c:pt>
                <c:pt idx="25">
                  <c:v>2</c:v>
                </c:pt>
                <c:pt idx="26">
                  <c:v>2</c:v>
                </c:pt>
                <c:pt idx="27">
                  <c:v>1</c:v>
                </c:pt>
                <c:pt idx="28">
                  <c:v>1</c:v>
                </c:pt>
                <c:pt idx="29">
                  <c:v>1</c:v>
                </c:pt>
                <c:pt idx="30">
                  <c:v>13</c:v>
                </c:pt>
                <c:pt idx="31">
                  <c:v>5</c:v>
                </c:pt>
                <c:pt idx="32">
                  <c:v>1</c:v>
                </c:pt>
                <c:pt idx="33">
                  <c:v>1</c:v>
                </c:pt>
                <c:pt idx="34">
                  <c:v>1</c:v>
                </c:pt>
                <c:pt idx="35">
                  <c:v>1</c:v>
                </c:pt>
                <c:pt idx="36">
                  <c:v>3</c:v>
                </c:pt>
                <c:pt idx="37">
                  <c:v>1</c:v>
                </c:pt>
                <c:pt idx="38">
                  <c:v>9</c:v>
                </c:pt>
                <c:pt idx="39">
                  <c:v>3</c:v>
                </c:pt>
                <c:pt idx="40">
                  <c:v>1</c:v>
                </c:pt>
                <c:pt idx="41">
                  <c:v>1</c:v>
                </c:pt>
                <c:pt idx="42">
                  <c:v>2</c:v>
                </c:pt>
                <c:pt idx="43">
                  <c:v>1</c:v>
                </c:pt>
                <c:pt idx="44">
                  <c:v>1</c:v>
                </c:pt>
                <c:pt idx="45">
                  <c:v>77</c:v>
                </c:pt>
                <c:pt idx="46">
                  <c:v>2</c:v>
                </c:pt>
                <c:pt idx="47">
                  <c:v>1</c:v>
                </c:pt>
                <c:pt idx="48">
                  <c:v>1</c:v>
                </c:pt>
                <c:pt idx="49">
                  <c:v>1</c:v>
                </c:pt>
                <c:pt idx="50">
                  <c:v>1</c:v>
                </c:pt>
                <c:pt idx="51">
                  <c:v>1</c:v>
                </c:pt>
                <c:pt idx="52">
                  <c:v>1</c:v>
                </c:pt>
                <c:pt idx="53">
                  <c:v>3</c:v>
                </c:pt>
                <c:pt idx="54">
                  <c:v>1</c:v>
                </c:pt>
                <c:pt idx="55">
                  <c:v>1</c:v>
                </c:pt>
                <c:pt idx="56">
                  <c:v>1</c:v>
                </c:pt>
                <c:pt idx="57">
                  <c:v>1</c:v>
                </c:pt>
                <c:pt idx="58">
                  <c:v>181</c:v>
                </c:pt>
                <c:pt idx="59">
                  <c:v>2</c:v>
                </c:pt>
                <c:pt idx="60">
                  <c:v>1</c:v>
                </c:pt>
                <c:pt idx="61">
                  <c:v>1</c:v>
                </c:pt>
                <c:pt idx="62">
                  <c:v>1</c:v>
                </c:pt>
                <c:pt idx="63">
                  <c:v>1</c:v>
                </c:pt>
                <c:pt idx="64">
                  <c:v>1</c:v>
                </c:pt>
                <c:pt idx="65">
                  <c:v>1</c:v>
                </c:pt>
                <c:pt idx="66">
                  <c:v>1</c:v>
                </c:pt>
                <c:pt idx="67">
                  <c:v>1</c:v>
                </c:pt>
                <c:pt idx="68">
                  <c:v>1</c:v>
                </c:pt>
                <c:pt idx="69">
                  <c:v>2</c:v>
                </c:pt>
                <c:pt idx="70">
                  <c:v>1</c:v>
                </c:pt>
                <c:pt idx="71">
                  <c:v>1</c:v>
                </c:pt>
                <c:pt idx="72">
                  <c:v>1</c:v>
                </c:pt>
                <c:pt idx="73">
                  <c:v>1</c:v>
                </c:pt>
                <c:pt idx="74">
                  <c:v>1</c:v>
                </c:pt>
                <c:pt idx="75">
                  <c:v>1</c:v>
                </c:pt>
                <c:pt idx="76">
                  <c:v>1</c:v>
                </c:pt>
                <c:pt idx="77">
                  <c:v>1</c:v>
                </c:pt>
                <c:pt idx="78">
                  <c:v>1</c:v>
                </c:pt>
                <c:pt idx="79">
                  <c:v>2</c:v>
                </c:pt>
                <c:pt idx="80">
                  <c:v>1</c:v>
                </c:pt>
                <c:pt idx="81">
                  <c:v>1</c:v>
                </c:pt>
                <c:pt idx="82">
                  <c:v>1</c:v>
                </c:pt>
                <c:pt idx="83">
                  <c:v>2</c:v>
                </c:pt>
                <c:pt idx="84">
                  <c:v>1</c:v>
                </c:pt>
                <c:pt idx="85">
                  <c:v>2</c:v>
                </c:pt>
                <c:pt idx="86">
                  <c:v>45</c:v>
                </c:pt>
                <c:pt idx="87">
                  <c:v>1</c:v>
                </c:pt>
                <c:pt idx="88">
                  <c:v>1</c:v>
                </c:pt>
                <c:pt idx="89">
                  <c:v>2</c:v>
                </c:pt>
                <c:pt idx="90">
                  <c:v>1</c:v>
                </c:pt>
                <c:pt idx="91">
                  <c:v>1</c:v>
                </c:pt>
                <c:pt idx="92">
                  <c:v>1</c:v>
                </c:pt>
                <c:pt idx="93">
                  <c:v>1</c:v>
                </c:pt>
                <c:pt idx="94">
                  <c:v>4</c:v>
                </c:pt>
                <c:pt idx="95">
                  <c:v>1</c:v>
                </c:pt>
                <c:pt idx="96">
                  <c:v>14</c:v>
                </c:pt>
                <c:pt idx="97">
                  <c:v>1</c:v>
                </c:pt>
                <c:pt idx="98">
                  <c:v>1</c:v>
                </c:pt>
                <c:pt idx="99">
                  <c:v>1</c:v>
                </c:pt>
                <c:pt idx="100">
                  <c:v>1</c:v>
                </c:pt>
                <c:pt idx="101">
                  <c:v>1</c:v>
                </c:pt>
                <c:pt idx="102">
                  <c:v>1</c:v>
                </c:pt>
                <c:pt idx="103">
                  <c:v>1</c:v>
                </c:pt>
                <c:pt idx="104">
                  <c:v>1</c:v>
                </c:pt>
                <c:pt idx="105">
                  <c:v>66</c:v>
                </c:pt>
                <c:pt idx="106">
                  <c:v>3</c:v>
                </c:pt>
                <c:pt idx="107">
                  <c:v>1</c:v>
                </c:pt>
                <c:pt idx="108">
                  <c:v>14</c:v>
                </c:pt>
                <c:pt idx="109">
                  <c:v>1</c:v>
                </c:pt>
                <c:pt idx="110">
                  <c:v>1</c:v>
                </c:pt>
                <c:pt idx="111">
                  <c:v>1</c:v>
                </c:pt>
                <c:pt idx="112">
                  <c:v>1</c:v>
                </c:pt>
                <c:pt idx="113">
                  <c:v>1</c:v>
                </c:pt>
                <c:pt idx="114">
                  <c:v>1</c:v>
                </c:pt>
                <c:pt idx="115">
                  <c:v>2</c:v>
                </c:pt>
                <c:pt idx="116">
                  <c:v>3</c:v>
                </c:pt>
                <c:pt idx="117">
                  <c:v>2</c:v>
                </c:pt>
                <c:pt idx="118">
                  <c:v>1</c:v>
                </c:pt>
                <c:pt idx="119">
                  <c:v>1</c:v>
                </c:pt>
                <c:pt idx="120">
                  <c:v>1</c:v>
                </c:pt>
                <c:pt idx="121">
                  <c:v>35</c:v>
                </c:pt>
                <c:pt idx="122">
                  <c:v>1</c:v>
                </c:pt>
                <c:pt idx="123">
                  <c:v>2</c:v>
                </c:pt>
                <c:pt idx="124">
                  <c:v>1</c:v>
                </c:pt>
                <c:pt idx="125">
                  <c:v>1</c:v>
                </c:pt>
                <c:pt idx="126">
                  <c:v>1</c:v>
                </c:pt>
                <c:pt idx="127">
                  <c:v>1</c:v>
                </c:pt>
                <c:pt idx="128">
                  <c:v>1</c:v>
                </c:pt>
                <c:pt idx="129">
                  <c:v>1</c:v>
                </c:pt>
                <c:pt idx="130">
                  <c:v>1</c:v>
                </c:pt>
                <c:pt idx="131">
                  <c:v>1</c:v>
                </c:pt>
                <c:pt idx="132">
                  <c:v>1</c:v>
                </c:pt>
                <c:pt idx="133">
                  <c:v>2</c:v>
                </c:pt>
                <c:pt idx="134">
                  <c:v>13</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3</c:v>
                </c:pt>
                <c:pt idx="149">
                  <c:v>1</c:v>
                </c:pt>
                <c:pt idx="150">
                  <c:v>106</c:v>
                </c:pt>
                <c:pt idx="151">
                  <c:v>1</c:v>
                </c:pt>
                <c:pt idx="152">
                  <c:v>1</c:v>
                </c:pt>
                <c:pt idx="153">
                  <c:v>1</c:v>
                </c:pt>
                <c:pt idx="154">
                  <c:v>2</c:v>
                </c:pt>
                <c:pt idx="155">
                  <c:v>1</c:v>
                </c:pt>
                <c:pt idx="156">
                  <c:v>1</c:v>
                </c:pt>
                <c:pt idx="157">
                  <c:v>1</c:v>
                </c:pt>
                <c:pt idx="158">
                  <c:v>1</c:v>
                </c:pt>
                <c:pt idx="159">
                  <c:v>1</c:v>
                </c:pt>
                <c:pt idx="160">
                  <c:v>1</c:v>
                </c:pt>
                <c:pt idx="161">
                  <c:v>1</c:v>
                </c:pt>
                <c:pt idx="162">
                  <c:v>124</c:v>
                </c:pt>
                <c:pt idx="163">
                  <c:v>1</c:v>
                </c:pt>
                <c:pt idx="164">
                  <c:v>1</c:v>
                </c:pt>
                <c:pt idx="165">
                  <c:v>27</c:v>
                </c:pt>
                <c:pt idx="166">
                  <c:v>1</c:v>
                </c:pt>
                <c:pt idx="167">
                  <c:v>1</c:v>
                </c:pt>
                <c:pt idx="168">
                  <c:v>1</c:v>
                </c:pt>
                <c:pt idx="169">
                  <c:v>1</c:v>
                </c:pt>
                <c:pt idx="170">
                  <c:v>1</c:v>
                </c:pt>
                <c:pt idx="171">
                  <c:v>1</c:v>
                </c:pt>
                <c:pt idx="172">
                  <c:v>1</c:v>
                </c:pt>
                <c:pt idx="173">
                  <c:v>3</c:v>
                </c:pt>
                <c:pt idx="174">
                  <c:v>1</c:v>
                </c:pt>
                <c:pt idx="175">
                  <c:v>1</c:v>
                </c:pt>
                <c:pt idx="176">
                  <c:v>1</c:v>
                </c:pt>
                <c:pt idx="177">
                  <c:v>1</c:v>
                </c:pt>
                <c:pt idx="178">
                  <c:v>1</c:v>
                </c:pt>
                <c:pt idx="179">
                  <c:v>1</c:v>
                </c:pt>
                <c:pt idx="180">
                  <c:v>3</c:v>
                </c:pt>
                <c:pt idx="181">
                  <c:v>1</c:v>
                </c:pt>
                <c:pt idx="182">
                  <c:v>1</c:v>
                </c:pt>
                <c:pt idx="183">
                  <c:v>1</c:v>
                </c:pt>
                <c:pt idx="184">
                  <c:v>1</c:v>
                </c:pt>
                <c:pt idx="185">
                  <c:v>1</c:v>
                </c:pt>
                <c:pt idx="186">
                  <c:v>1</c:v>
                </c:pt>
                <c:pt idx="187">
                  <c:v>2</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2</c:v>
                </c:pt>
                <c:pt idx="206">
                  <c:v>10</c:v>
                </c:pt>
                <c:pt idx="207">
                  <c:v>1</c:v>
                </c:pt>
                <c:pt idx="208">
                  <c:v>1</c:v>
                </c:pt>
                <c:pt idx="209">
                  <c:v>1</c:v>
                </c:pt>
                <c:pt idx="210">
                  <c:v>1</c:v>
                </c:pt>
                <c:pt idx="211">
                  <c:v>1</c:v>
                </c:pt>
                <c:pt idx="212">
                  <c:v>67</c:v>
                </c:pt>
                <c:pt idx="213">
                  <c:v>1</c:v>
                </c:pt>
                <c:pt idx="214">
                  <c:v>1</c:v>
                </c:pt>
                <c:pt idx="215">
                  <c:v>1</c:v>
                </c:pt>
                <c:pt idx="216">
                  <c:v>1</c:v>
                </c:pt>
                <c:pt idx="217">
                  <c:v>1</c:v>
                </c:pt>
                <c:pt idx="218">
                  <c:v>2</c:v>
                </c:pt>
                <c:pt idx="219">
                  <c:v>1</c:v>
                </c:pt>
                <c:pt idx="220">
                  <c:v>1</c:v>
                </c:pt>
                <c:pt idx="221">
                  <c:v>1</c:v>
                </c:pt>
                <c:pt idx="222">
                  <c:v>1</c:v>
                </c:pt>
                <c:pt idx="223">
                  <c:v>1</c:v>
                </c:pt>
                <c:pt idx="224">
                  <c:v>1</c:v>
                </c:pt>
                <c:pt idx="225">
                  <c:v>1</c:v>
                </c:pt>
                <c:pt idx="226">
                  <c:v>2</c:v>
                </c:pt>
                <c:pt idx="227">
                  <c:v>1</c:v>
                </c:pt>
                <c:pt idx="228">
                  <c:v>13</c:v>
                </c:pt>
                <c:pt idx="229">
                  <c:v>1</c:v>
                </c:pt>
                <c:pt idx="230">
                  <c:v>1</c:v>
                </c:pt>
                <c:pt idx="231">
                  <c:v>1</c:v>
                </c:pt>
                <c:pt idx="232">
                  <c:v>1</c:v>
                </c:pt>
                <c:pt idx="233">
                  <c:v>1</c:v>
                </c:pt>
                <c:pt idx="234">
                  <c:v>1</c:v>
                </c:pt>
                <c:pt idx="235">
                  <c:v>3</c:v>
                </c:pt>
                <c:pt idx="236">
                  <c:v>1</c:v>
                </c:pt>
                <c:pt idx="237">
                  <c:v>1</c:v>
                </c:pt>
                <c:pt idx="238">
                  <c:v>1</c:v>
                </c:pt>
                <c:pt idx="239">
                  <c:v>53</c:v>
                </c:pt>
                <c:pt idx="240">
                  <c:v>1</c:v>
                </c:pt>
                <c:pt idx="241">
                  <c:v>16</c:v>
                </c:pt>
                <c:pt idx="242">
                  <c:v>1</c:v>
                </c:pt>
                <c:pt idx="243">
                  <c:v>2</c:v>
                </c:pt>
                <c:pt idx="244">
                  <c:v>1</c:v>
                </c:pt>
                <c:pt idx="245">
                  <c:v>1</c:v>
                </c:pt>
                <c:pt idx="246">
                  <c:v>4</c:v>
                </c:pt>
                <c:pt idx="247">
                  <c:v>4</c:v>
                </c:pt>
                <c:pt idx="248">
                  <c:v>1</c:v>
                </c:pt>
                <c:pt idx="249">
                  <c:v>5</c:v>
                </c:pt>
                <c:pt idx="250">
                  <c:v>1</c:v>
                </c:pt>
                <c:pt idx="251">
                  <c:v>972</c:v>
                </c:pt>
                <c:pt idx="252">
                  <c:v>1</c:v>
                </c:pt>
                <c:pt idx="253">
                  <c:v>1</c:v>
                </c:pt>
                <c:pt idx="254">
                  <c:v>5</c:v>
                </c:pt>
                <c:pt idx="255">
                  <c:v>2</c:v>
                </c:pt>
                <c:pt idx="256">
                  <c:v>1</c:v>
                </c:pt>
                <c:pt idx="257">
                  <c:v>1</c:v>
                </c:pt>
                <c:pt idx="258">
                  <c:v>1</c:v>
                </c:pt>
                <c:pt idx="259">
                  <c:v>1</c:v>
                </c:pt>
                <c:pt idx="260">
                  <c:v>1</c:v>
                </c:pt>
                <c:pt idx="261">
                  <c:v>1</c:v>
                </c:pt>
                <c:pt idx="262">
                  <c:v>1</c:v>
                </c:pt>
                <c:pt idx="263">
                  <c:v>1</c:v>
                </c:pt>
                <c:pt idx="264">
                  <c:v>2</c:v>
                </c:pt>
                <c:pt idx="265">
                  <c:v>1</c:v>
                </c:pt>
                <c:pt idx="266">
                  <c:v>1</c:v>
                </c:pt>
                <c:pt idx="267">
                  <c:v>2</c:v>
                </c:pt>
                <c:pt idx="268">
                  <c:v>1</c:v>
                </c:pt>
                <c:pt idx="269">
                  <c:v>1</c:v>
                </c:pt>
                <c:pt idx="270">
                  <c:v>1</c:v>
                </c:pt>
                <c:pt idx="271">
                  <c:v>10</c:v>
                </c:pt>
                <c:pt idx="272">
                  <c:v>79</c:v>
                </c:pt>
                <c:pt idx="273">
                  <c:v>1</c:v>
                </c:pt>
                <c:pt idx="274">
                  <c:v>2</c:v>
                </c:pt>
                <c:pt idx="275">
                  <c:v>1</c:v>
                </c:pt>
                <c:pt idx="276">
                  <c:v>1</c:v>
                </c:pt>
                <c:pt idx="277">
                  <c:v>1</c:v>
                </c:pt>
                <c:pt idx="278">
                  <c:v>1</c:v>
                </c:pt>
                <c:pt idx="279">
                  <c:v>10</c:v>
                </c:pt>
                <c:pt idx="280">
                  <c:v>1</c:v>
                </c:pt>
                <c:pt idx="281">
                  <c:v>1</c:v>
                </c:pt>
                <c:pt idx="282">
                  <c:v>1</c:v>
                </c:pt>
                <c:pt idx="283">
                  <c:v>1</c:v>
                </c:pt>
                <c:pt idx="284">
                  <c:v>1</c:v>
                </c:pt>
                <c:pt idx="285">
                  <c:v>1</c:v>
                </c:pt>
                <c:pt idx="286">
                  <c:v>1</c:v>
                </c:pt>
                <c:pt idx="287">
                  <c:v>1</c:v>
                </c:pt>
                <c:pt idx="288">
                  <c:v>2</c:v>
                </c:pt>
                <c:pt idx="289">
                  <c:v>1</c:v>
                </c:pt>
                <c:pt idx="290">
                  <c:v>1</c:v>
                </c:pt>
                <c:pt idx="291">
                  <c:v>1</c:v>
                </c:pt>
                <c:pt idx="292">
                  <c:v>2</c:v>
                </c:pt>
                <c:pt idx="293">
                  <c:v>1</c:v>
                </c:pt>
                <c:pt idx="294">
                  <c:v>1</c:v>
                </c:pt>
                <c:pt idx="295">
                  <c:v>1</c:v>
                </c:pt>
                <c:pt idx="296">
                  <c:v>13</c:v>
                </c:pt>
                <c:pt idx="297">
                  <c:v>1</c:v>
                </c:pt>
                <c:pt idx="298">
                  <c:v>1</c:v>
                </c:pt>
                <c:pt idx="299">
                  <c:v>1</c:v>
                </c:pt>
                <c:pt idx="300">
                  <c:v>1</c:v>
                </c:pt>
                <c:pt idx="301">
                  <c:v>5</c:v>
                </c:pt>
                <c:pt idx="302">
                  <c:v>45</c:v>
                </c:pt>
                <c:pt idx="303">
                  <c:v>1</c:v>
                </c:pt>
                <c:pt idx="304">
                  <c:v>1</c:v>
                </c:pt>
                <c:pt idx="305">
                  <c:v>1</c:v>
                </c:pt>
                <c:pt idx="306">
                  <c:v>5</c:v>
                </c:pt>
                <c:pt idx="307">
                  <c:v>1</c:v>
                </c:pt>
                <c:pt idx="308">
                  <c:v>1</c:v>
                </c:pt>
                <c:pt idx="309">
                  <c:v>1</c:v>
                </c:pt>
                <c:pt idx="310">
                  <c:v>1</c:v>
                </c:pt>
                <c:pt idx="311">
                  <c:v>1</c:v>
                </c:pt>
                <c:pt idx="312">
                  <c:v>1</c:v>
                </c:pt>
                <c:pt idx="313">
                  <c:v>1</c:v>
                </c:pt>
                <c:pt idx="314">
                  <c:v>1</c:v>
                </c:pt>
                <c:pt idx="315">
                  <c:v>1</c:v>
                </c:pt>
                <c:pt idx="316">
                  <c:v>4</c:v>
                </c:pt>
                <c:pt idx="317">
                  <c:v>1</c:v>
                </c:pt>
                <c:pt idx="318">
                  <c:v>1</c:v>
                </c:pt>
                <c:pt idx="319">
                  <c:v>245</c:v>
                </c:pt>
                <c:pt idx="320">
                  <c:v>1</c:v>
                </c:pt>
                <c:pt idx="321">
                  <c:v>1</c:v>
                </c:pt>
                <c:pt idx="322">
                  <c:v>12</c:v>
                </c:pt>
                <c:pt idx="323">
                  <c:v>2</c:v>
                </c:pt>
                <c:pt idx="324">
                  <c:v>3</c:v>
                </c:pt>
                <c:pt idx="325">
                  <c:v>1</c:v>
                </c:pt>
                <c:pt idx="326">
                  <c:v>6</c:v>
                </c:pt>
                <c:pt idx="327">
                  <c:v>1</c:v>
                </c:pt>
                <c:pt idx="328">
                  <c:v>15</c:v>
                </c:pt>
                <c:pt idx="329">
                  <c:v>2</c:v>
                </c:pt>
                <c:pt idx="330">
                  <c:v>1</c:v>
                </c:pt>
                <c:pt idx="331">
                  <c:v>1</c:v>
                </c:pt>
                <c:pt idx="332">
                  <c:v>1</c:v>
                </c:pt>
                <c:pt idx="333">
                  <c:v>1</c:v>
                </c:pt>
                <c:pt idx="334">
                  <c:v>1</c:v>
                </c:pt>
                <c:pt idx="335">
                  <c:v>1</c:v>
                </c:pt>
                <c:pt idx="336">
                  <c:v>1</c:v>
                </c:pt>
                <c:pt idx="337">
                  <c:v>1</c:v>
                </c:pt>
                <c:pt idx="338">
                  <c:v>22</c:v>
                </c:pt>
                <c:pt idx="339">
                  <c:v>1</c:v>
                </c:pt>
                <c:pt idx="340">
                  <c:v>1</c:v>
                </c:pt>
                <c:pt idx="341">
                  <c:v>1</c:v>
                </c:pt>
                <c:pt idx="342">
                  <c:v>110</c:v>
                </c:pt>
                <c:pt idx="343">
                  <c:v>1</c:v>
                </c:pt>
                <c:pt idx="344">
                  <c:v>1</c:v>
                </c:pt>
                <c:pt idx="345">
                  <c:v>1</c:v>
                </c:pt>
                <c:pt idx="346">
                  <c:v>1</c:v>
                </c:pt>
                <c:pt idx="347">
                  <c:v>1</c:v>
                </c:pt>
                <c:pt idx="348">
                  <c:v>1</c:v>
                </c:pt>
                <c:pt idx="349">
                  <c:v>4</c:v>
                </c:pt>
                <c:pt idx="350">
                  <c:v>13</c:v>
                </c:pt>
                <c:pt idx="351">
                  <c:v>1</c:v>
                </c:pt>
                <c:pt idx="352">
                  <c:v>1</c:v>
                </c:pt>
                <c:pt idx="353">
                  <c:v>1</c:v>
                </c:pt>
                <c:pt idx="354">
                  <c:v>19</c:v>
                </c:pt>
                <c:pt idx="355">
                  <c:v>2</c:v>
                </c:pt>
                <c:pt idx="356">
                  <c:v>1</c:v>
                </c:pt>
                <c:pt idx="357">
                  <c:v>1</c:v>
                </c:pt>
                <c:pt idx="358">
                  <c:v>1</c:v>
                </c:pt>
                <c:pt idx="359">
                  <c:v>1</c:v>
                </c:pt>
                <c:pt idx="360">
                  <c:v>1</c:v>
                </c:pt>
                <c:pt idx="361">
                  <c:v>1</c:v>
                </c:pt>
                <c:pt idx="362">
                  <c:v>1</c:v>
                </c:pt>
                <c:pt idx="363">
                  <c:v>12</c:v>
                </c:pt>
                <c:pt idx="364">
                  <c:v>1</c:v>
                </c:pt>
                <c:pt idx="365">
                  <c:v>1</c:v>
                </c:pt>
                <c:pt idx="366">
                  <c:v>1</c:v>
                </c:pt>
                <c:pt idx="367">
                  <c:v>2</c:v>
                </c:pt>
                <c:pt idx="368">
                  <c:v>95</c:v>
                </c:pt>
                <c:pt idx="369">
                  <c:v>1</c:v>
                </c:pt>
                <c:pt idx="370">
                  <c:v>11</c:v>
                </c:pt>
                <c:pt idx="371">
                  <c:v>1</c:v>
                </c:pt>
                <c:pt idx="372">
                  <c:v>1</c:v>
                </c:pt>
                <c:pt idx="373">
                  <c:v>1</c:v>
                </c:pt>
                <c:pt idx="374">
                  <c:v>1</c:v>
                </c:pt>
                <c:pt idx="375">
                  <c:v>1</c:v>
                </c:pt>
                <c:pt idx="376">
                  <c:v>2</c:v>
                </c:pt>
                <c:pt idx="377">
                  <c:v>1</c:v>
                </c:pt>
                <c:pt idx="378">
                  <c:v>1</c:v>
                </c:pt>
                <c:pt idx="379">
                  <c:v>1</c:v>
                </c:pt>
                <c:pt idx="380">
                  <c:v>18</c:v>
                </c:pt>
                <c:pt idx="381">
                  <c:v>1</c:v>
                </c:pt>
                <c:pt idx="382">
                  <c:v>1</c:v>
                </c:pt>
                <c:pt idx="383">
                  <c:v>2</c:v>
                </c:pt>
                <c:pt idx="384">
                  <c:v>1</c:v>
                </c:pt>
                <c:pt idx="385">
                  <c:v>4</c:v>
                </c:pt>
                <c:pt idx="386">
                  <c:v>1</c:v>
                </c:pt>
                <c:pt idx="387">
                  <c:v>1</c:v>
                </c:pt>
                <c:pt idx="388">
                  <c:v>75</c:v>
                </c:pt>
                <c:pt idx="389">
                  <c:v>1</c:v>
                </c:pt>
                <c:pt idx="390">
                  <c:v>1</c:v>
                </c:pt>
                <c:pt idx="391">
                  <c:v>1</c:v>
                </c:pt>
                <c:pt idx="392">
                  <c:v>1</c:v>
                </c:pt>
                <c:pt idx="393">
                  <c:v>1</c:v>
                </c:pt>
                <c:pt idx="394">
                  <c:v>24</c:v>
                </c:pt>
                <c:pt idx="395">
                  <c:v>1</c:v>
                </c:pt>
                <c:pt idx="396">
                  <c:v>4</c:v>
                </c:pt>
                <c:pt idx="397">
                  <c:v>1</c:v>
                </c:pt>
                <c:pt idx="398">
                  <c:v>1</c:v>
                </c:pt>
                <c:pt idx="399">
                  <c:v>2</c:v>
                </c:pt>
                <c:pt idx="400">
                  <c:v>1</c:v>
                </c:pt>
                <c:pt idx="401">
                  <c:v>1</c:v>
                </c:pt>
                <c:pt idx="402">
                  <c:v>6</c:v>
                </c:pt>
                <c:pt idx="403">
                  <c:v>1</c:v>
                </c:pt>
                <c:pt idx="404">
                  <c:v>1</c:v>
                </c:pt>
                <c:pt idx="405">
                  <c:v>1</c:v>
                </c:pt>
                <c:pt idx="406">
                  <c:v>1</c:v>
                </c:pt>
                <c:pt idx="407">
                  <c:v>15</c:v>
                </c:pt>
                <c:pt idx="408">
                  <c:v>1</c:v>
                </c:pt>
                <c:pt idx="409">
                  <c:v>1</c:v>
                </c:pt>
                <c:pt idx="410">
                  <c:v>1</c:v>
                </c:pt>
                <c:pt idx="411">
                  <c:v>1</c:v>
                </c:pt>
                <c:pt idx="412">
                  <c:v>8</c:v>
                </c:pt>
                <c:pt idx="413">
                  <c:v>1</c:v>
                </c:pt>
                <c:pt idx="414">
                  <c:v>1</c:v>
                </c:pt>
                <c:pt idx="415">
                  <c:v>1</c:v>
                </c:pt>
                <c:pt idx="416">
                  <c:v>1</c:v>
                </c:pt>
                <c:pt idx="417">
                  <c:v>1</c:v>
                </c:pt>
                <c:pt idx="418">
                  <c:v>2</c:v>
                </c:pt>
                <c:pt idx="419">
                  <c:v>23</c:v>
                </c:pt>
                <c:pt idx="420">
                  <c:v>1</c:v>
                </c:pt>
                <c:pt idx="421">
                  <c:v>1</c:v>
                </c:pt>
                <c:pt idx="422">
                  <c:v>1</c:v>
                </c:pt>
                <c:pt idx="423">
                  <c:v>2</c:v>
                </c:pt>
                <c:pt idx="424">
                  <c:v>1</c:v>
                </c:pt>
                <c:pt idx="425">
                  <c:v>1</c:v>
                </c:pt>
                <c:pt idx="426">
                  <c:v>30</c:v>
                </c:pt>
                <c:pt idx="427">
                  <c:v>1</c:v>
                </c:pt>
                <c:pt idx="428">
                  <c:v>1</c:v>
                </c:pt>
                <c:pt idx="429">
                  <c:v>1</c:v>
                </c:pt>
                <c:pt idx="430">
                  <c:v>1</c:v>
                </c:pt>
                <c:pt idx="431">
                  <c:v>4</c:v>
                </c:pt>
                <c:pt idx="432">
                  <c:v>1</c:v>
                </c:pt>
                <c:pt idx="433">
                  <c:v>1</c:v>
                </c:pt>
                <c:pt idx="434">
                  <c:v>1</c:v>
                </c:pt>
                <c:pt idx="435">
                  <c:v>199</c:v>
                </c:pt>
                <c:pt idx="436">
                  <c:v>1</c:v>
                </c:pt>
                <c:pt idx="437">
                  <c:v>1</c:v>
                </c:pt>
                <c:pt idx="438">
                  <c:v>1</c:v>
                </c:pt>
                <c:pt idx="439">
                  <c:v>1</c:v>
                </c:pt>
                <c:pt idx="440">
                  <c:v>1</c:v>
                </c:pt>
                <c:pt idx="441">
                  <c:v>1</c:v>
                </c:pt>
                <c:pt idx="442">
                  <c:v>6</c:v>
                </c:pt>
                <c:pt idx="443">
                  <c:v>1</c:v>
                </c:pt>
                <c:pt idx="444">
                  <c:v>145</c:v>
                </c:pt>
                <c:pt idx="445">
                  <c:v>3</c:v>
                </c:pt>
                <c:pt idx="446">
                  <c:v>1</c:v>
                </c:pt>
                <c:pt idx="447">
                  <c:v>1</c:v>
                </c:pt>
                <c:pt idx="448">
                  <c:v>1</c:v>
                </c:pt>
                <c:pt idx="449">
                  <c:v>1</c:v>
                </c:pt>
                <c:pt idx="450">
                  <c:v>1</c:v>
                </c:pt>
                <c:pt idx="451">
                  <c:v>5</c:v>
                </c:pt>
                <c:pt idx="452">
                  <c:v>1</c:v>
                </c:pt>
                <c:pt idx="453">
                  <c:v>1</c:v>
                </c:pt>
                <c:pt idx="454">
                  <c:v>1</c:v>
                </c:pt>
                <c:pt idx="455">
                  <c:v>1</c:v>
                </c:pt>
                <c:pt idx="456">
                  <c:v>1</c:v>
                </c:pt>
                <c:pt idx="457">
                  <c:v>1</c:v>
                </c:pt>
                <c:pt idx="458">
                  <c:v>3</c:v>
                </c:pt>
                <c:pt idx="459">
                  <c:v>1</c:v>
                </c:pt>
                <c:pt idx="460">
                  <c:v>2</c:v>
                </c:pt>
                <c:pt idx="461">
                  <c:v>1</c:v>
                </c:pt>
                <c:pt idx="462">
                  <c:v>2</c:v>
                </c:pt>
                <c:pt idx="463">
                  <c:v>1</c:v>
                </c:pt>
                <c:pt idx="464">
                  <c:v>1</c:v>
                </c:pt>
                <c:pt idx="465">
                  <c:v>1</c:v>
                </c:pt>
                <c:pt idx="466">
                  <c:v>1</c:v>
                </c:pt>
                <c:pt idx="467">
                  <c:v>2</c:v>
                </c:pt>
                <c:pt idx="468">
                  <c:v>1</c:v>
                </c:pt>
                <c:pt idx="469">
                  <c:v>1</c:v>
                </c:pt>
                <c:pt idx="470">
                  <c:v>13</c:v>
                </c:pt>
                <c:pt idx="471">
                  <c:v>1</c:v>
                </c:pt>
                <c:pt idx="472">
                  <c:v>1</c:v>
                </c:pt>
                <c:pt idx="473">
                  <c:v>1</c:v>
                </c:pt>
                <c:pt idx="474">
                  <c:v>3</c:v>
                </c:pt>
                <c:pt idx="475">
                  <c:v>2</c:v>
                </c:pt>
                <c:pt idx="476">
                  <c:v>1</c:v>
                </c:pt>
                <c:pt idx="477">
                  <c:v>1</c:v>
                </c:pt>
                <c:pt idx="478">
                  <c:v>1</c:v>
                </c:pt>
                <c:pt idx="479">
                  <c:v>1</c:v>
                </c:pt>
                <c:pt idx="480">
                  <c:v>1</c:v>
                </c:pt>
                <c:pt idx="481">
                  <c:v>1</c:v>
                </c:pt>
                <c:pt idx="482">
                  <c:v>1</c:v>
                </c:pt>
                <c:pt idx="483">
                  <c:v>81</c:v>
                </c:pt>
                <c:pt idx="484">
                  <c:v>1</c:v>
                </c:pt>
                <c:pt idx="485">
                  <c:v>1</c:v>
                </c:pt>
                <c:pt idx="486">
                  <c:v>1</c:v>
                </c:pt>
                <c:pt idx="487">
                  <c:v>1</c:v>
                </c:pt>
                <c:pt idx="488">
                  <c:v>61</c:v>
                </c:pt>
                <c:pt idx="489">
                  <c:v>1</c:v>
                </c:pt>
                <c:pt idx="490">
                  <c:v>1</c:v>
                </c:pt>
                <c:pt idx="491">
                  <c:v>2</c:v>
                </c:pt>
                <c:pt idx="492">
                  <c:v>105</c:v>
                </c:pt>
                <c:pt idx="493">
                  <c:v>1</c:v>
                </c:pt>
                <c:pt idx="494">
                  <c:v>1</c:v>
                </c:pt>
                <c:pt idx="495">
                  <c:v>1</c:v>
                </c:pt>
                <c:pt idx="496">
                  <c:v>1</c:v>
                </c:pt>
                <c:pt idx="497">
                  <c:v>2</c:v>
                </c:pt>
                <c:pt idx="498">
                  <c:v>2</c:v>
                </c:pt>
                <c:pt idx="499">
                  <c:v>14</c:v>
                </c:pt>
                <c:pt idx="500">
                  <c:v>1</c:v>
                </c:pt>
                <c:pt idx="501">
                  <c:v>1</c:v>
                </c:pt>
                <c:pt idx="502">
                  <c:v>1</c:v>
                </c:pt>
                <c:pt idx="503">
                  <c:v>1</c:v>
                </c:pt>
                <c:pt idx="504">
                  <c:v>2</c:v>
                </c:pt>
                <c:pt idx="505">
                  <c:v>1</c:v>
                </c:pt>
                <c:pt idx="506">
                  <c:v>419</c:v>
                </c:pt>
                <c:pt idx="507">
                  <c:v>2</c:v>
                </c:pt>
                <c:pt idx="508">
                  <c:v>1</c:v>
                </c:pt>
                <c:pt idx="509">
                  <c:v>1</c:v>
                </c:pt>
                <c:pt idx="510">
                  <c:v>1</c:v>
                </c:pt>
                <c:pt idx="511">
                  <c:v>1</c:v>
                </c:pt>
                <c:pt idx="512">
                  <c:v>1</c:v>
                </c:pt>
                <c:pt idx="513">
                  <c:v>2</c:v>
                </c:pt>
                <c:pt idx="514">
                  <c:v>1</c:v>
                </c:pt>
                <c:pt idx="515">
                  <c:v>1</c:v>
                </c:pt>
                <c:pt idx="516">
                  <c:v>4</c:v>
                </c:pt>
                <c:pt idx="517">
                  <c:v>1</c:v>
                </c:pt>
                <c:pt idx="518">
                  <c:v>1</c:v>
                </c:pt>
                <c:pt idx="519">
                  <c:v>1</c:v>
                </c:pt>
                <c:pt idx="520">
                  <c:v>8</c:v>
                </c:pt>
                <c:pt idx="521">
                  <c:v>1</c:v>
                </c:pt>
                <c:pt idx="522">
                  <c:v>1</c:v>
                </c:pt>
                <c:pt idx="523">
                  <c:v>1</c:v>
                </c:pt>
                <c:pt idx="524">
                  <c:v>1</c:v>
                </c:pt>
                <c:pt idx="525">
                  <c:v>1</c:v>
                </c:pt>
                <c:pt idx="526">
                  <c:v>1</c:v>
                </c:pt>
                <c:pt idx="527">
                  <c:v>1</c:v>
                </c:pt>
                <c:pt idx="528">
                  <c:v>1</c:v>
                </c:pt>
                <c:pt idx="529">
                  <c:v>1</c:v>
                </c:pt>
                <c:pt idx="530">
                  <c:v>1</c:v>
                </c:pt>
                <c:pt idx="531">
                  <c:v>6</c:v>
                </c:pt>
                <c:pt idx="532">
                  <c:v>1</c:v>
                </c:pt>
                <c:pt idx="533">
                  <c:v>1</c:v>
                </c:pt>
                <c:pt idx="534">
                  <c:v>1</c:v>
                </c:pt>
                <c:pt idx="535">
                  <c:v>1</c:v>
                </c:pt>
                <c:pt idx="536">
                  <c:v>1</c:v>
                </c:pt>
                <c:pt idx="537">
                  <c:v>1</c:v>
                </c:pt>
                <c:pt idx="538">
                  <c:v>1</c:v>
                </c:pt>
                <c:pt idx="539">
                  <c:v>2</c:v>
                </c:pt>
                <c:pt idx="540">
                  <c:v>1</c:v>
                </c:pt>
                <c:pt idx="541">
                  <c:v>1</c:v>
                </c:pt>
                <c:pt idx="542">
                  <c:v>4</c:v>
                </c:pt>
                <c:pt idx="543">
                  <c:v>1</c:v>
                </c:pt>
                <c:pt idx="544">
                  <c:v>1</c:v>
                </c:pt>
                <c:pt idx="545">
                  <c:v>4</c:v>
                </c:pt>
                <c:pt idx="546">
                  <c:v>1</c:v>
                </c:pt>
                <c:pt idx="547">
                  <c:v>1</c:v>
                </c:pt>
                <c:pt idx="548">
                  <c:v>1</c:v>
                </c:pt>
                <c:pt idx="549">
                  <c:v>1</c:v>
                </c:pt>
                <c:pt idx="550">
                  <c:v>1</c:v>
                </c:pt>
                <c:pt idx="551">
                  <c:v>2</c:v>
                </c:pt>
                <c:pt idx="552">
                  <c:v>1</c:v>
                </c:pt>
                <c:pt idx="553">
                  <c:v>1</c:v>
                </c:pt>
                <c:pt idx="554">
                  <c:v>1</c:v>
                </c:pt>
                <c:pt idx="555">
                  <c:v>2</c:v>
                </c:pt>
                <c:pt idx="556">
                  <c:v>1</c:v>
                </c:pt>
                <c:pt idx="557">
                  <c:v>2</c:v>
                </c:pt>
                <c:pt idx="558">
                  <c:v>3</c:v>
                </c:pt>
                <c:pt idx="559">
                  <c:v>1</c:v>
                </c:pt>
                <c:pt idx="560">
                  <c:v>1</c:v>
                </c:pt>
                <c:pt idx="561">
                  <c:v>2</c:v>
                </c:pt>
                <c:pt idx="562">
                  <c:v>1</c:v>
                </c:pt>
                <c:pt idx="563">
                  <c:v>1</c:v>
                </c:pt>
                <c:pt idx="564">
                  <c:v>3</c:v>
                </c:pt>
                <c:pt idx="565">
                  <c:v>1</c:v>
                </c:pt>
                <c:pt idx="566">
                  <c:v>1</c:v>
                </c:pt>
                <c:pt idx="567">
                  <c:v>1</c:v>
                </c:pt>
                <c:pt idx="568">
                  <c:v>1</c:v>
                </c:pt>
                <c:pt idx="569">
                  <c:v>1</c:v>
                </c:pt>
                <c:pt idx="570">
                  <c:v>1</c:v>
                </c:pt>
                <c:pt idx="571">
                  <c:v>2</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75</c:v>
                </c:pt>
                <c:pt idx="590">
                  <c:v>3</c:v>
                </c:pt>
                <c:pt idx="591">
                  <c:v>1</c:v>
                </c:pt>
                <c:pt idx="592">
                  <c:v>1</c:v>
                </c:pt>
                <c:pt idx="593">
                  <c:v>1</c:v>
                </c:pt>
                <c:pt idx="594">
                  <c:v>2</c:v>
                </c:pt>
                <c:pt idx="595">
                  <c:v>1</c:v>
                </c:pt>
                <c:pt idx="596">
                  <c:v>1</c:v>
                </c:pt>
                <c:pt idx="597">
                  <c:v>1</c:v>
                </c:pt>
                <c:pt idx="598">
                  <c:v>1</c:v>
                </c:pt>
                <c:pt idx="599">
                  <c:v>1</c:v>
                </c:pt>
                <c:pt idx="600">
                  <c:v>1</c:v>
                </c:pt>
                <c:pt idx="601">
                  <c:v>4</c:v>
                </c:pt>
                <c:pt idx="602">
                  <c:v>1</c:v>
                </c:pt>
                <c:pt idx="603">
                  <c:v>2818</c:v>
                </c:pt>
                <c:pt idx="604">
                  <c:v>1</c:v>
                </c:pt>
                <c:pt idx="605">
                  <c:v>2</c:v>
                </c:pt>
                <c:pt idx="606">
                  <c:v>11</c:v>
                </c:pt>
                <c:pt idx="607">
                  <c:v>1</c:v>
                </c:pt>
                <c:pt idx="608">
                  <c:v>1</c:v>
                </c:pt>
                <c:pt idx="609">
                  <c:v>1</c:v>
                </c:pt>
                <c:pt idx="610">
                  <c:v>1</c:v>
                </c:pt>
                <c:pt idx="611">
                  <c:v>1</c:v>
                </c:pt>
                <c:pt idx="612">
                  <c:v>1</c:v>
                </c:pt>
                <c:pt idx="613">
                  <c:v>1</c:v>
                </c:pt>
                <c:pt idx="614">
                  <c:v>1</c:v>
                </c:pt>
                <c:pt idx="615">
                  <c:v>1</c:v>
                </c:pt>
                <c:pt idx="616">
                  <c:v>1</c:v>
                </c:pt>
                <c:pt idx="617">
                  <c:v>1</c:v>
                </c:pt>
                <c:pt idx="618">
                  <c:v>4</c:v>
                </c:pt>
                <c:pt idx="619">
                  <c:v>1</c:v>
                </c:pt>
                <c:pt idx="620">
                  <c:v>1</c:v>
                </c:pt>
                <c:pt idx="621">
                  <c:v>73</c:v>
                </c:pt>
                <c:pt idx="622">
                  <c:v>1</c:v>
                </c:pt>
                <c:pt idx="623">
                  <c:v>1</c:v>
                </c:pt>
                <c:pt idx="624">
                  <c:v>1</c:v>
                </c:pt>
                <c:pt idx="625">
                  <c:v>1</c:v>
                </c:pt>
                <c:pt idx="626">
                  <c:v>1</c:v>
                </c:pt>
                <c:pt idx="627">
                  <c:v>1</c:v>
                </c:pt>
                <c:pt idx="628">
                  <c:v>1</c:v>
                </c:pt>
                <c:pt idx="629">
                  <c:v>1</c:v>
                </c:pt>
                <c:pt idx="630">
                  <c:v>3</c:v>
                </c:pt>
                <c:pt idx="631">
                  <c:v>1</c:v>
                </c:pt>
                <c:pt idx="632">
                  <c:v>8</c:v>
                </c:pt>
                <c:pt idx="633">
                  <c:v>1</c:v>
                </c:pt>
                <c:pt idx="634">
                  <c:v>1</c:v>
                </c:pt>
                <c:pt idx="635">
                  <c:v>2</c:v>
                </c:pt>
                <c:pt idx="636">
                  <c:v>1</c:v>
                </c:pt>
                <c:pt idx="637">
                  <c:v>3</c:v>
                </c:pt>
                <c:pt idx="638">
                  <c:v>1</c:v>
                </c:pt>
                <c:pt idx="639">
                  <c:v>5</c:v>
                </c:pt>
                <c:pt idx="640">
                  <c:v>1</c:v>
                </c:pt>
                <c:pt idx="641">
                  <c:v>1</c:v>
                </c:pt>
                <c:pt idx="642">
                  <c:v>1</c:v>
                </c:pt>
                <c:pt idx="643">
                  <c:v>16</c:v>
                </c:pt>
                <c:pt idx="644">
                  <c:v>1</c:v>
                </c:pt>
                <c:pt idx="645">
                  <c:v>1</c:v>
                </c:pt>
                <c:pt idx="646">
                  <c:v>1</c:v>
                </c:pt>
                <c:pt idx="647">
                  <c:v>1</c:v>
                </c:pt>
                <c:pt idx="648">
                  <c:v>1</c:v>
                </c:pt>
                <c:pt idx="649">
                  <c:v>1</c:v>
                </c:pt>
                <c:pt idx="650">
                  <c:v>7</c:v>
                </c:pt>
                <c:pt idx="651">
                  <c:v>1</c:v>
                </c:pt>
                <c:pt idx="652">
                  <c:v>1</c:v>
                </c:pt>
                <c:pt idx="653">
                  <c:v>1</c:v>
                </c:pt>
                <c:pt idx="654">
                  <c:v>1</c:v>
                </c:pt>
                <c:pt idx="655">
                  <c:v>1</c:v>
                </c:pt>
                <c:pt idx="656">
                  <c:v>17</c:v>
                </c:pt>
                <c:pt idx="657">
                  <c:v>1</c:v>
                </c:pt>
                <c:pt idx="658">
                  <c:v>3</c:v>
                </c:pt>
                <c:pt idx="659">
                  <c:v>1</c:v>
                </c:pt>
                <c:pt idx="660">
                  <c:v>1</c:v>
                </c:pt>
                <c:pt idx="661">
                  <c:v>1</c:v>
                </c:pt>
                <c:pt idx="662">
                  <c:v>1</c:v>
                </c:pt>
                <c:pt idx="663">
                  <c:v>1</c:v>
                </c:pt>
                <c:pt idx="664">
                  <c:v>2</c:v>
                </c:pt>
                <c:pt idx="665">
                  <c:v>1</c:v>
                </c:pt>
                <c:pt idx="666">
                  <c:v>1</c:v>
                </c:pt>
                <c:pt idx="667">
                  <c:v>3</c:v>
                </c:pt>
                <c:pt idx="668">
                  <c:v>1</c:v>
                </c:pt>
                <c:pt idx="669">
                  <c:v>1</c:v>
                </c:pt>
                <c:pt idx="670">
                  <c:v>1</c:v>
                </c:pt>
                <c:pt idx="671">
                  <c:v>9</c:v>
                </c:pt>
                <c:pt idx="672">
                  <c:v>1</c:v>
                </c:pt>
                <c:pt idx="673">
                  <c:v>1</c:v>
                </c:pt>
                <c:pt idx="674">
                  <c:v>1</c:v>
                </c:pt>
                <c:pt idx="675">
                  <c:v>1</c:v>
                </c:pt>
                <c:pt idx="676">
                  <c:v>1</c:v>
                </c:pt>
                <c:pt idx="677">
                  <c:v>1</c:v>
                </c:pt>
                <c:pt idx="678">
                  <c:v>3</c:v>
                </c:pt>
                <c:pt idx="679">
                  <c:v>1</c:v>
                </c:pt>
                <c:pt idx="680">
                  <c:v>1</c:v>
                </c:pt>
                <c:pt idx="681">
                  <c:v>1</c:v>
                </c:pt>
                <c:pt idx="682">
                  <c:v>5</c:v>
                </c:pt>
                <c:pt idx="683">
                  <c:v>1</c:v>
                </c:pt>
                <c:pt idx="684">
                  <c:v>1</c:v>
                </c:pt>
                <c:pt idx="685">
                  <c:v>1</c:v>
                </c:pt>
                <c:pt idx="686">
                  <c:v>16</c:v>
                </c:pt>
                <c:pt idx="687">
                  <c:v>2</c:v>
                </c:pt>
                <c:pt idx="688">
                  <c:v>1</c:v>
                </c:pt>
                <c:pt idx="689">
                  <c:v>1</c:v>
                </c:pt>
                <c:pt idx="690">
                  <c:v>14</c:v>
                </c:pt>
                <c:pt idx="691">
                  <c:v>1</c:v>
                </c:pt>
                <c:pt idx="692">
                  <c:v>1</c:v>
                </c:pt>
                <c:pt idx="693">
                  <c:v>1</c:v>
                </c:pt>
                <c:pt idx="694">
                  <c:v>1</c:v>
                </c:pt>
                <c:pt idx="695">
                  <c:v>5</c:v>
                </c:pt>
                <c:pt idx="696">
                  <c:v>1</c:v>
                </c:pt>
                <c:pt idx="697">
                  <c:v>1</c:v>
                </c:pt>
                <c:pt idx="698">
                  <c:v>1</c:v>
                </c:pt>
                <c:pt idx="699">
                  <c:v>2</c:v>
                </c:pt>
                <c:pt idx="700">
                  <c:v>1</c:v>
                </c:pt>
                <c:pt idx="701">
                  <c:v>1</c:v>
                </c:pt>
                <c:pt idx="702">
                  <c:v>1</c:v>
                </c:pt>
                <c:pt idx="703">
                  <c:v>4</c:v>
                </c:pt>
                <c:pt idx="704">
                  <c:v>1</c:v>
                </c:pt>
                <c:pt idx="705">
                  <c:v>1</c:v>
                </c:pt>
                <c:pt idx="706">
                  <c:v>3</c:v>
                </c:pt>
                <c:pt idx="707">
                  <c:v>2</c:v>
                </c:pt>
                <c:pt idx="708">
                  <c:v>2</c:v>
                </c:pt>
                <c:pt idx="709">
                  <c:v>1</c:v>
                </c:pt>
                <c:pt idx="710">
                  <c:v>4</c:v>
                </c:pt>
                <c:pt idx="711">
                  <c:v>1</c:v>
                </c:pt>
                <c:pt idx="712">
                  <c:v>3</c:v>
                </c:pt>
                <c:pt idx="713">
                  <c:v>1</c:v>
                </c:pt>
                <c:pt idx="714">
                  <c:v>1</c:v>
                </c:pt>
                <c:pt idx="715">
                  <c:v>1</c:v>
                </c:pt>
                <c:pt idx="716">
                  <c:v>2</c:v>
                </c:pt>
                <c:pt idx="717">
                  <c:v>3</c:v>
                </c:pt>
                <c:pt idx="718">
                  <c:v>47</c:v>
                </c:pt>
                <c:pt idx="719">
                  <c:v>4</c:v>
                </c:pt>
                <c:pt idx="720">
                  <c:v>2</c:v>
                </c:pt>
                <c:pt idx="721">
                  <c:v>1</c:v>
                </c:pt>
                <c:pt idx="722">
                  <c:v>1</c:v>
                </c:pt>
                <c:pt idx="723">
                  <c:v>1</c:v>
                </c:pt>
                <c:pt idx="724">
                  <c:v>4</c:v>
                </c:pt>
                <c:pt idx="725">
                  <c:v>1</c:v>
                </c:pt>
                <c:pt idx="726">
                  <c:v>2</c:v>
                </c:pt>
                <c:pt idx="727">
                  <c:v>1</c:v>
                </c:pt>
                <c:pt idx="728">
                  <c:v>1</c:v>
                </c:pt>
                <c:pt idx="729">
                  <c:v>1</c:v>
                </c:pt>
                <c:pt idx="730">
                  <c:v>1</c:v>
                </c:pt>
                <c:pt idx="731">
                  <c:v>1</c:v>
                </c:pt>
                <c:pt idx="732">
                  <c:v>1</c:v>
                </c:pt>
                <c:pt idx="733">
                  <c:v>1</c:v>
                </c:pt>
                <c:pt idx="734">
                  <c:v>1</c:v>
                </c:pt>
                <c:pt idx="735">
                  <c:v>1</c:v>
                </c:pt>
                <c:pt idx="736">
                  <c:v>3</c:v>
                </c:pt>
                <c:pt idx="737">
                  <c:v>1</c:v>
                </c:pt>
                <c:pt idx="738">
                  <c:v>1</c:v>
                </c:pt>
                <c:pt idx="739">
                  <c:v>1</c:v>
                </c:pt>
                <c:pt idx="740">
                  <c:v>1</c:v>
                </c:pt>
                <c:pt idx="741">
                  <c:v>1</c:v>
                </c:pt>
                <c:pt idx="742">
                  <c:v>1</c:v>
                </c:pt>
                <c:pt idx="743">
                  <c:v>1</c:v>
                </c:pt>
                <c:pt idx="744">
                  <c:v>1</c:v>
                </c:pt>
                <c:pt idx="745">
                  <c:v>7</c:v>
                </c:pt>
                <c:pt idx="746">
                  <c:v>1</c:v>
                </c:pt>
                <c:pt idx="747">
                  <c:v>1</c:v>
                </c:pt>
                <c:pt idx="748">
                  <c:v>831</c:v>
                </c:pt>
              </c:numCache>
            </c:numRef>
          </c:val>
          <c:extLst>
            <c:ext xmlns:c16="http://schemas.microsoft.com/office/drawing/2014/chart" uri="{C3380CC4-5D6E-409C-BE32-E72D297353CC}">
              <c16:uniqueId val="{00000000-DCBD-46F6-B414-4A525A38FA8F}"/>
            </c:ext>
          </c:extLst>
        </c:ser>
        <c:dLbls>
          <c:showLegendKey val="0"/>
          <c:showVal val="0"/>
          <c:showCatName val="0"/>
          <c:showSerName val="0"/>
          <c:showPercent val="0"/>
          <c:showBubbleSize val="0"/>
        </c:dLbls>
        <c:gapWidth val="182"/>
        <c:axId val="1259219071"/>
        <c:axId val="984226415"/>
      </c:barChart>
      <c:catAx>
        <c:axId val="125921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226415"/>
        <c:crosses val="autoZero"/>
        <c:auto val="1"/>
        <c:lblAlgn val="ctr"/>
        <c:lblOffset val="100"/>
        <c:noMultiLvlLbl val="0"/>
      </c:catAx>
      <c:valAx>
        <c:axId val="984226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21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[netflix_Dashboard.xlsx]Sheet1!PivotTable1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MOVIES &amp; TV SHOWS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Movie</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Sheet1!$A$5</c:f>
              <c:strCache>
                <c:ptCount val="1"/>
                <c:pt idx="0">
                  <c:v>Total</c:v>
                </c:pt>
              </c:strCache>
            </c:strRef>
          </c:cat>
          <c:val>
            <c:numRef>
              <c:f>Sheet1!$B$5</c:f>
              <c:numCache>
                <c:formatCode>General</c:formatCode>
                <c:ptCount val="1"/>
                <c:pt idx="0">
                  <c:v>6131</c:v>
                </c:pt>
              </c:numCache>
            </c:numRef>
          </c:val>
          <c:extLst>
            <c:ext xmlns:c16="http://schemas.microsoft.com/office/drawing/2014/chart" uri="{C3380CC4-5D6E-409C-BE32-E72D297353CC}">
              <c16:uniqueId val="{00000000-F473-4E23-88F2-3626589EAB8B}"/>
            </c:ext>
          </c:extLst>
        </c:ser>
        <c:ser>
          <c:idx val="1"/>
          <c:order val="1"/>
          <c:tx>
            <c:strRef>
              <c:f>Sheet1!$C$3:$C$4</c:f>
              <c:strCache>
                <c:ptCount val="1"/>
                <c:pt idx="0">
                  <c:v>TV Show</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Sheet1!$A$5</c:f>
              <c:strCache>
                <c:ptCount val="1"/>
                <c:pt idx="0">
                  <c:v>Total</c:v>
                </c:pt>
              </c:strCache>
            </c:strRef>
          </c:cat>
          <c:val>
            <c:numRef>
              <c:f>Sheet1!$C$5</c:f>
              <c:numCache>
                <c:formatCode>General</c:formatCode>
                <c:ptCount val="1"/>
                <c:pt idx="0">
                  <c:v>2676</c:v>
                </c:pt>
              </c:numCache>
            </c:numRef>
          </c:val>
          <c:extLst>
            <c:ext xmlns:c16="http://schemas.microsoft.com/office/drawing/2014/chart" uri="{C3380CC4-5D6E-409C-BE32-E72D297353CC}">
              <c16:uniqueId val="{00000002-A6FB-4A2D-AFC1-77339164066E}"/>
            </c:ext>
          </c:extLst>
        </c:ser>
        <c:dLbls>
          <c:showLegendKey val="0"/>
          <c:showVal val="0"/>
          <c:showCatName val="0"/>
          <c:showSerName val="0"/>
          <c:showPercent val="0"/>
          <c:showBubbleSize val="0"/>
        </c:dLbls>
        <c:gapWidth val="75"/>
        <c:overlap val="-25"/>
        <c:axId val="649001375"/>
        <c:axId val="656274015"/>
      </c:barChart>
      <c:catAx>
        <c:axId val="649001375"/>
        <c:scaling>
          <c:orientation val="minMax"/>
        </c:scaling>
        <c:delete val="0"/>
        <c:axPos val="b"/>
        <c:numFmt formatCode="General" sourceLinked="1"/>
        <c:majorTickMark val="none"/>
        <c:minorTickMark val="none"/>
        <c:tickLblPos val="nextTo"/>
        <c:spPr>
          <a:solidFill>
            <a:srgbClr val="C00000"/>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274015"/>
        <c:crosses val="autoZero"/>
        <c:auto val="1"/>
        <c:lblAlgn val="ctr"/>
        <c:lblOffset val="100"/>
        <c:noMultiLvlLbl val="0"/>
      </c:catAx>
      <c:valAx>
        <c:axId val="6562740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00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tx1"/>
      </a:solidFill>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[netflix_Dashboard.xlsx]Sheet1 (2)!PivotTable1</c:name>
    <c:fmtId val="7"/>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IN" sz="1600"/>
              <a:t>Titles by Release Year</a:t>
            </a:r>
            <a:endParaRPr lang="en-US" sz="1600"/>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rgbClr val="C00000"/>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716919034508508E-2"/>
          <c:y val="0.15965869016260506"/>
          <c:w val="0.90251190971393858"/>
          <c:h val="0.62133625448329743"/>
        </c:manualLayout>
      </c:layout>
      <c:lineChart>
        <c:grouping val="standard"/>
        <c:varyColors val="0"/>
        <c:ser>
          <c:idx val="0"/>
          <c:order val="0"/>
          <c:tx>
            <c:strRef>
              <c:f>'Sheet1 (2)'!$B$3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rgbClr val="C00000"/>
              </a:solidFill>
              <a:ln>
                <a:noFill/>
              </a:ln>
              <a:effectLst>
                <a:glow rad="63500">
                  <a:schemeClr val="accent2">
                    <a:satMod val="175000"/>
                    <a:alpha val="25000"/>
                  </a:schemeClr>
                </a:glow>
              </a:effectLst>
            </c:spPr>
          </c:marker>
          <c:cat>
            <c:strRef>
              <c:f>'Sheet1 (2)'!$A$4:$A$78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 (2)'!$B$4:$B$78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6558-4FB9-A1B4-EC526ED44423}"/>
            </c:ext>
          </c:extLst>
        </c:ser>
        <c:dLbls>
          <c:showLegendKey val="0"/>
          <c:showVal val="0"/>
          <c:showCatName val="0"/>
          <c:showSerName val="0"/>
          <c:showPercent val="0"/>
          <c:showBubbleSize val="0"/>
        </c:dLbls>
        <c:marker val="1"/>
        <c:smooth val="0"/>
        <c:axId val="726104959"/>
        <c:axId val="656298975"/>
      </c:lineChart>
      <c:catAx>
        <c:axId val="726104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6298975"/>
        <c:crosses val="autoZero"/>
        <c:auto val="1"/>
        <c:lblAlgn val="ctr"/>
        <c:lblOffset val="100"/>
        <c:noMultiLvlLbl val="0"/>
      </c:catAx>
      <c:valAx>
        <c:axId val="6562989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6104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[netflix_Dashboard.xlsx]Sheet1 (4)!PivotTable1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Titles by Rating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735615005230904E-2"/>
          <c:y val="0.16431573807659985"/>
          <c:w val="0.9217149539014059"/>
          <c:h val="0.62322624941420424"/>
        </c:manualLayout>
      </c:layout>
      <c:barChart>
        <c:barDir val="col"/>
        <c:grouping val="clustered"/>
        <c:varyColors val="0"/>
        <c:ser>
          <c:idx val="0"/>
          <c:order val="0"/>
          <c:tx>
            <c:strRef>
              <c:f>'Sheet1 (4)'!$B$3:$B$4</c:f>
              <c:strCache>
                <c:ptCount val="1"/>
                <c:pt idx="0">
                  <c:v>66 min</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(4)'!$B$5</c:f>
              <c:numCache>
                <c:formatCode>General</c:formatCode>
                <c:ptCount val="1"/>
                <c:pt idx="0">
                  <c:v>1</c:v>
                </c:pt>
              </c:numCache>
            </c:numRef>
          </c:val>
          <c:extLst>
            <c:ext xmlns:c16="http://schemas.microsoft.com/office/drawing/2014/chart" uri="{C3380CC4-5D6E-409C-BE32-E72D297353CC}">
              <c16:uniqueId val="{00000000-1BF1-43E3-A19F-7E8F97F9E623}"/>
            </c:ext>
          </c:extLst>
        </c:ser>
        <c:ser>
          <c:idx val="1"/>
          <c:order val="1"/>
          <c:tx>
            <c:strRef>
              <c:f>'Sheet1 (4)'!$C$3:$C$4</c:f>
              <c:strCache>
                <c:ptCount val="1"/>
                <c:pt idx="0">
                  <c:v>74 min</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(4)'!$C$5</c:f>
              <c:numCache>
                <c:formatCode>General</c:formatCode>
                <c:ptCount val="1"/>
                <c:pt idx="0">
                  <c:v>1</c:v>
                </c:pt>
              </c:numCache>
            </c:numRef>
          </c:val>
          <c:extLst>
            <c:ext xmlns:c16="http://schemas.microsoft.com/office/drawing/2014/chart" uri="{C3380CC4-5D6E-409C-BE32-E72D297353CC}">
              <c16:uniqueId val="{00000041-4CDD-4B29-B4C2-7CAF46409368}"/>
            </c:ext>
          </c:extLst>
        </c:ser>
        <c:ser>
          <c:idx val="2"/>
          <c:order val="2"/>
          <c:tx>
            <c:strRef>
              <c:f>'Sheet1 (4)'!$D$3:$D$4</c:f>
              <c:strCache>
                <c:ptCount val="1"/>
                <c:pt idx="0">
                  <c:v>84 min</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(4)'!$D$5</c:f>
              <c:numCache>
                <c:formatCode>General</c:formatCode>
                <c:ptCount val="1"/>
                <c:pt idx="0">
                  <c:v>1</c:v>
                </c:pt>
              </c:numCache>
            </c:numRef>
          </c:val>
          <c:extLst>
            <c:ext xmlns:c16="http://schemas.microsoft.com/office/drawing/2014/chart" uri="{C3380CC4-5D6E-409C-BE32-E72D297353CC}">
              <c16:uniqueId val="{00000042-4CDD-4B29-B4C2-7CAF46409368}"/>
            </c:ext>
          </c:extLst>
        </c:ser>
        <c:ser>
          <c:idx val="3"/>
          <c:order val="3"/>
          <c:tx>
            <c:strRef>
              <c:f>'Sheet1 (4)'!$E$3:$E$4</c:f>
              <c:strCache>
                <c:ptCount val="1"/>
                <c:pt idx="0">
                  <c:v>G</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(4)'!$E$5</c:f>
              <c:numCache>
                <c:formatCode>General</c:formatCode>
                <c:ptCount val="1"/>
                <c:pt idx="0">
                  <c:v>41</c:v>
                </c:pt>
              </c:numCache>
            </c:numRef>
          </c:val>
          <c:extLst>
            <c:ext xmlns:c16="http://schemas.microsoft.com/office/drawing/2014/chart" uri="{C3380CC4-5D6E-409C-BE32-E72D297353CC}">
              <c16:uniqueId val="{00000043-4CDD-4B29-B4C2-7CAF46409368}"/>
            </c:ext>
          </c:extLst>
        </c:ser>
        <c:ser>
          <c:idx val="4"/>
          <c:order val="4"/>
          <c:tx>
            <c:strRef>
              <c:f>'Sheet1 (4)'!$F$3:$F$4</c:f>
              <c:strCache>
                <c:ptCount val="1"/>
                <c:pt idx="0">
                  <c:v>NC-17</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(4)'!$F$5</c:f>
              <c:numCache>
                <c:formatCode>General</c:formatCode>
                <c:ptCount val="1"/>
                <c:pt idx="0">
                  <c:v>3</c:v>
                </c:pt>
              </c:numCache>
            </c:numRef>
          </c:val>
          <c:extLst>
            <c:ext xmlns:c16="http://schemas.microsoft.com/office/drawing/2014/chart" uri="{C3380CC4-5D6E-409C-BE32-E72D297353CC}">
              <c16:uniqueId val="{00000044-4CDD-4B29-B4C2-7CAF46409368}"/>
            </c:ext>
          </c:extLst>
        </c:ser>
        <c:ser>
          <c:idx val="5"/>
          <c:order val="5"/>
          <c:tx>
            <c:strRef>
              <c:f>'Sheet1 (4)'!$G$3:$G$4</c:f>
              <c:strCache>
                <c:ptCount val="1"/>
                <c:pt idx="0">
                  <c:v>NR</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(4)'!$G$5</c:f>
              <c:numCache>
                <c:formatCode>General</c:formatCode>
                <c:ptCount val="1"/>
                <c:pt idx="0">
                  <c:v>80</c:v>
                </c:pt>
              </c:numCache>
            </c:numRef>
          </c:val>
          <c:extLst>
            <c:ext xmlns:c16="http://schemas.microsoft.com/office/drawing/2014/chart" uri="{C3380CC4-5D6E-409C-BE32-E72D297353CC}">
              <c16:uniqueId val="{00000045-4CDD-4B29-B4C2-7CAF46409368}"/>
            </c:ext>
          </c:extLst>
        </c:ser>
        <c:ser>
          <c:idx val="6"/>
          <c:order val="6"/>
          <c:tx>
            <c:strRef>
              <c:f>'Sheet1 (4)'!$H$3:$H$4</c:f>
              <c:strCache>
                <c:ptCount val="1"/>
                <c:pt idx="0">
                  <c:v>PG</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(4)'!$H$5</c:f>
              <c:numCache>
                <c:formatCode>General</c:formatCode>
                <c:ptCount val="1"/>
                <c:pt idx="0">
                  <c:v>287</c:v>
                </c:pt>
              </c:numCache>
            </c:numRef>
          </c:val>
          <c:extLst>
            <c:ext xmlns:c16="http://schemas.microsoft.com/office/drawing/2014/chart" uri="{C3380CC4-5D6E-409C-BE32-E72D297353CC}">
              <c16:uniqueId val="{00000046-4CDD-4B29-B4C2-7CAF46409368}"/>
            </c:ext>
          </c:extLst>
        </c:ser>
        <c:ser>
          <c:idx val="7"/>
          <c:order val="7"/>
          <c:tx>
            <c:strRef>
              <c:f>'Sheet1 (4)'!$I$3:$I$4</c:f>
              <c:strCache>
                <c:ptCount val="1"/>
                <c:pt idx="0">
                  <c:v>PG-13</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(4)'!$I$5</c:f>
              <c:numCache>
                <c:formatCode>General</c:formatCode>
                <c:ptCount val="1"/>
                <c:pt idx="0">
                  <c:v>490</c:v>
                </c:pt>
              </c:numCache>
            </c:numRef>
          </c:val>
          <c:extLst>
            <c:ext xmlns:c16="http://schemas.microsoft.com/office/drawing/2014/chart" uri="{C3380CC4-5D6E-409C-BE32-E72D297353CC}">
              <c16:uniqueId val="{00000047-4CDD-4B29-B4C2-7CAF46409368}"/>
            </c:ext>
          </c:extLst>
        </c:ser>
        <c:ser>
          <c:idx val="8"/>
          <c:order val="8"/>
          <c:tx>
            <c:strRef>
              <c:f>'Sheet1 (4)'!$J$3:$J$4</c:f>
              <c:strCache>
                <c:ptCount val="1"/>
                <c:pt idx="0">
                  <c:v>R</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(4)'!$J$5</c:f>
              <c:numCache>
                <c:formatCode>General</c:formatCode>
                <c:ptCount val="1"/>
                <c:pt idx="0">
                  <c:v>799</c:v>
                </c:pt>
              </c:numCache>
            </c:numRef>
          </c:val>
          <c:extLst>
            <c:ext xmlns:c16="http://schemas.microsoft.com/office/drawing/2014/chart" uri="{C3380CC4-5D6E-409C-BE32-E72D297353CC}">
              <c16:uniqueId val="{00000048-4CDD-4B29-B4C2-7CAF46409368}"/>
            </c:ext>
          </c:extLst>
        </c:ser>
        <c:ser>
          <c:idx val="9"/>
          <c:order val="9"/>
          <c:tx>
            <c:strRef>
              <c:f>'Sheet1 (4)'!$K$3:$K$4</c:f>
              <c:strCache>
                <c:ptCount val="1"/>
                <c:pt idx="0">
                  <c:v>TV-14</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(4)'!$K$5</c:f>
              <c:numCache>
                <c:formatCode>General</c:formatCode>
                <c:ptCount val="1"/>
                <c:pt idx="0">
                  <c:v>2160</c:v>
                </c:pt>
              </c:numCache>
            </c:numRef>
          </c:val>
          <c:extLst>
            <c:ext xmlns:c16="http://schemas.microsoft.com/office/drawing/2014/chart" uri="{C3380CC4-5D6E-409C-BE32-E72D297353CC}">
              <c16:uniqueId val="{00000049-4CDD-4B29-B4C2-7CAF46409368}"/>
            </c:ext>
          </c:extLst>
        </c:ser>
        <c:ser>
          <c:idx val="10"/>
          <c:order val="10"/>
          <c:tx>
            <c:strRef>
              <c:f>'Sheet1 (4)'!$L$3:$L$4</c:f>
              <c:strCache>
                <c:ptCount val="1"/>
                <c:pt idx="0">
                  <c:v>TV-G</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(4)'!$L$5</c:f>
              <c:numCache>
                <c:formatCode>General</c:formatCode>
                <c:ptCount val="1"/>
                <c:pt idx="0">
                  <c:v>220</c:v>
                </c:pt>
              </c:numCache>
            </c:numRef>
          </c:val>
          <c:extLst>
            <c:ext xmlns:c16="http://schemas.microsoft.com/office/drawing/2014/chart" uri="{C3380CC4-5D6E-409C-BE32-E72D297353CC}">
              <c16:uniqueId val="{0000004A-4CDD-4B29-B4C2-7CAF46409368}"/>
            </c:ext>
          </c:extLst>
        </c:ser>
        <c:ser>
          <c:idx val="11"/>
          <c:order val="11"/>
          <c:tx>
            <c:strRef>
              <c:f>'Sheet1 (4)'!$M$3:$M$4</c:f>
              <c:strCache>
                <c:ptCount val="1"/>
                <c:pt idx="0">
                  <c:v>TV-MA</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(4)'!$M$5</c:f>
              <c:numCache>
                <c:formatCode>General</c:formatCode>
                <c:ptCount val="1"/>
                <c:pt idx="0">
                  <c:v>3207</c:v>
                </c:pt>
              </c:numCache>
            </c:numRef>
          </c:val>
          <c:extLst>
            <c:ext xmlns:c16="http://schemas.microsoft.com/office/drawing/2014/chart" uri="{C3380CC4-5D6E-409C-BE32-E72D297353CC}">
              <c16:uniqueId val="{0000004B-4CDD-4B29-B4C2-7CAF46409368}"/>
            </c:ext>
          </c:extLst>
        </c:ser>
        <c:ser>
          <c:idx val="12"/>
          <c:order val="12"/>
          <c:tx>
            <c:strRef>
              <c:f>'Sheet1 (4)'!$N$3:$N$4</c:f>
              <c:strCache>
                <c:ptCount val="1"/>
                <c:pt idx="0">
                  <c:v>TV-PG</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(4)'!$N$5</c:f>
              <c:numCache>
                <c:formatCode>General</c:formatCode>
                <c:ptCount val="1"/>
                <c:pt idx="0">
                  <c:v>863</c:v>
                </c:pt>
              </c:numCache>
            </c:numRef>
          </c:val>
          <c:extLst>
            <c:ext xmlns:c16="http://schemas.microsoft.com/office/drawing/2014/chart" uri="{C3380CC4-5D6E-409C-BE32-E72D297353CC}">
              <c16:uniqueId val="{0000004C-4CDD-4B29-B4C2-7CAF46409368}"/>
            </c:ext>
          </c:extLst>
        </c:ser>
        <c:ser>
          <c:idx val="13"/>
          <c:order val="13"/>
          <c:tx>
            <c:strRef>
              <c:f>'Sheet1 (4)'!$O$3:$O$4</c:f>
              <c:strCache>
                <c:ptCount val="1"/>
                <c:pt idx="0">
                  <c:v>TV-Y</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(4)'!$O$5</c:f>
              <c:numCache>
                <c:formatCode>General</c:formatCode>
                <c:ptCount val="1"/>
                <c:pt idx="0">
                  <c:v>307</c:v>
                </c:pt>
              </c:numCache>
            </c:numRef>
          </c:val>
          <c:extLst>
            <c:ext xmlns:c16="http://schemas.microsoft.com/office/drawing/2014/chart" uri="{C3380CC4-5D6E-409C-BE32-E72D297353CC}">
              <c16:uniqueId val="{0000004D-4CDD-4B29-B4C2-7CAF46409368}"/>
            </c:ext>
          </c:extLst>
        </c:ser>
        <c:ser>
          <c:idx val="14"/>
          <c:order val="14"/>
          <c:tx>
            <c:strRef>
              <c:f>'Sheet1 (4)'!$P$3:$P$4</c:f>
              <c:strCache>
                <c:ptCount val="1"/>
                <c:pt idx="0">
                  <c:v>TV-Y7</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(4)'!$P$5</c:f>
              <c:numCache>
                <c:formatCode>General</c:formatCode>
                <c:ptCount val="1"/>
                <c:pt idx="0">
                  <c:v>334</c:v>
                </c:pt>
              </c:numCache>
            </c:numRef>
          </c:val>
          <c:extLst>
            <c:ext xmlns:c16="http://schemas.microsoft.com/office/drawing/2014/chart" uri="{C3380CC4-5D6E-409C-BE32-E72D297353CC}">
              <c16:uniqueId val="{0000004E-4CDD-4B29-B4C2-7CAF46409368}"/>
            </c:ext>
          </c:extLst>
        </c:ser>
        <c:ser>
          <c:idx val="15"/>
          <c:order val="15"/>
          <c:tx>
            <c:strRef>
              <c:f>'Sheet1 (4)'!$Q$3:$Q$4</c:f>
              <c:strCache>
                <c:ptCount val="1"/>
                <c:pt idx="0">
                  <c:v>TV-Y7-FV</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(4)'!$Q$5</c:f>
              <c:numCache>
                <c:formatCode>General</c:formatCode>
                <c:ptCount val="1"/>
                <c:pt idx="0">
                  <c:v>6</c:v>
                </c:pt>
              </c:numCache>
            </c:numRef>
          </c:val>
          <c:extLst>
            <c:ext xmlns:c16="http://schemas.microsoft.com/office/drawing/2014/chart" uri="{C3380CC4-5D6E-409C-BE32-E72D297353CC}">
              <c16:uniqueId val="{0000004F-4CDD-4B29-B4C2-7CAF46409368}"/>
            </c:ext>
          </c:extLst>
        </c:ser>
        <c:ser>
          <c:idx val="16"/>
          <c:order val="16"/>
          <c:tx>
            <c:strRef>
              <c:f>'Sheet1 (4)'!$R$3:$R$4</c:f>
              <c:strCache>
                <c:ptCount val="1"/>
                <c:pt idx="0">
                  <c:v>UR</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(4)'!$R$5</c:f>
              <c:numCache>
                <c:formatCode>General</c:formatCode>
                <c:ptCount val="1"/>
                <c:pt idx="0">
                  <c:v>3</c:v>
                </c:pt>
              </c:numCache>
            </c:numRef>
          </c:val>
          <c:extLst>
            <c:ext xmlns:c16="http://schemas.microsoft.com/office/drawing/2014/chart" uri="{C3380CC4-5D6E-409C-BE32-E72D297353CC}">
              <c16:uniqueId val="{00000050-4CDD-4B29-B4C2-7CAF46409368}"/>
            </c:ext>
          </c:extLst>
        </c:ser>
        <c:ser>
          <c:idx val="17"/>
          <c:order val="17"/>
          <c:tx>
            <c:strRef>
              <c:f>'Sheet1 (4)'!$S$3:$S$4</c:f>
              <c:strCache>
                <c:ptCount val="1"/>
                <c:pt idx="0">
                  <c:v>(blank)</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'Sheet1 (4)'!$A$5</c:f>
              <c:strCache>
                <c:ptCount val="1"/>
                <c:pt idx="0">
                  <c:v>Total</c:v>
                </c:pt>
              </c:strCache>
            </c:strRef>
          </c:cat>
          <c:val>
            <c:numRef>
              <c:f>'Sheet1 (4)'!$S$5</c:f>
              <c:numCache>
                <c:formatCode>General</c:formatCode>
                <c:ptCount val="1"/>
                <c:pt idx="0">
                  <c:v>4</c:v>
                </c:pt>
              </c:numCache>
            </c:numRef>
          </c:val>
          <c:extLst>
            <c:ext xmlns:c16="http://schemas.microsoft.com/office/drawing/2014/chart" uri="{C3380CC4-5D6E-409C-BE32-E72D297353CC}">
              <c16:uniqueId val="{00000051-4CDD-4B29-B4C2-7CAF46409368}"/>
            </c:ext>
          </c:extLst>
        </c:ser>
        <c:dLbls>
          <c:showLegendKey val="0"/>
          <c:showVal val="0"/>
          <c:showCatName val="0"/>
          <c:showSerName val="0"/>
          <c:showPercent val="0"/>
          <c:showBubbleSize val="0"/>
        </c:dLbls>
        <c:gapWidth val="75"/>
        <c:overlap val="-25"/>
        <c:axId val="726986527"/>
        <c:axId val="656325855"/>
      </c:barChart>
      <c:catAx>
        <c:axId val="726986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325855"/>
        <c:crosses val="autoZero"/>
        <c:auto val="1"/>
        <c:lblAlgn val="ctr"/>
        <c:lblOffset val="100"/>
        <c:noMultiLvlLbl val="0"/>
      </c:catAx>
      <c:valAx>
        <c:axId val="656325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698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[netflix_Dashboard.xlsx]Sheet1 (6)!PivotTable1</c:name>
    <c:fmtId val="15"/>
  </c:pivotSource>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C00000"/>
          </a:solidFill>
          <a:ln>
            <a:noFill/>
          </a:ln>
          <a:effectLst/>
        </c:spPr>
      </c:pivotFmt>
    </c:pivotFmts>
    <c:plotArea>
      <c:layout/>
      <c:barChart>
        <c:barDir val="bar"/>
        <c:grouping val="clustered"/>
        <c:varyColors val="0"/>
        <c:ser>
          <c:idx val="0"/>
          <c:order val="0"/>
          <c:tx>
            <c:strRef>
              <c:f>'Sheet1 (6)'!$B$3</c:f>
              <c:strCache>
                <c:ptCount val="1"/>
                <c:pt idx="0">
                  <c:v>Total</c:v>
                </c:pt>
              </c:strCache>
            </c:strRef>
          </c:tx>
          <c:spPr>
            <a:solidFill>
              <a:srgbClr val="C00000"/>
            </a:solidFill>
            <a:ln>
              <a:noFill/>
            </a:ln>
            <a:effectLst/>
          </c:spPr>
          <c:invertIfNegative val="0"/>
          <c:cat>
            <c:strRef>
              <c:f>'Sheet1 (6)'!$A$4:$A$753</c:f>
              <c:strCache>
                <c:ptCount val="749"/>
                <c:pt idx="0">
                  <c:v>, France, Algeria</c:v>
                </c:pt>
                <c:pt idx="1">
                  <c:v>, South Korea</c:v>
                </c:pt>
                <c:pt idx="2">
                  <c:v>Argentina</c:v>
                </c:pt>
                <c:pt idx="3">
                  <c:v>Argentina, Brazil, France, Poland, Germany, Denmark</c:v>
                </c:pt>
                <c:pt idx="4">
                  <c:v>Argentina, Chile</c:v>
                </c:pt>
                <c:pt idx="5">
                  <c:v>Argentina, Chile, Peru</c:v>
                </c:pt>
                <c:pt idx="6">
                  <c:v>Argentina, France</c:v>
                </c:pt>
                <c:pt idx="7">
                  <c:v>Argentina, France, United States, Germany, Qatar</c:v>
                </c:pt>
                <c:pt idx="8">
                  <c:v>Argentina, Italy</c:v>
                </c:pt>
                <c:pt idx="9">
                  <c:v>Argentina, Spain</c:v>
                </c:pt>
                <c:pt idx="10">
                  <c:v>Argentina, United States</c:v>
                </c:pt>
                <c:pt idx="11">
                  <c:v>Argentina, United States, Mexico</c:v>
                </c:pt>
                <c:pt idx="12">
                  <c:v>Argentina, Uruguay, Serbia</c:v>
                </c:pt>
                <c:pt idx="13">
                  <c:v>Argentina, Uruguay, Spain, France</c:v>
                </c:pt>
                <c:pt idx="14">
                  <c:v>Argentina, Venezuela</c:v>
                </c:pt>
                <c:pt idx="15">
                  <c:v>Australia</c:v>
                </c:pt>
                <c:pt idx="16">
                  <c:v>Australia, Armenia, Japan, Jordan, Mexico, Mongolia, New Zealand, Philippines, South Africa, Sweden, United States, Uruguay</c:v>
                </c:pt>
                <c:pt idx="17">
                  <c:v>Australia, Canada</c:v>
                </c:pt>
                <c:pt idx="18">
                  <c:v>Australia, France</c:v>
                </c:pt>
                <c:pt idx="19">
                  <c:v>Australia, France, Ireland</c:v>
                </c:pt>
                <c:pt idx="20">
                  <c:v>Australia, Germany</c:v>
                </c:pt>
                <c:pt idx="21">
                  <c:v>Australia, India</c:v>
                </c:pt>
                <c:pt idx="22">
                  <c:v>Australia, Iraq</c:v>
                </c:pt>
                <c:pt idx="23">
                  <c:v>Australia, New Zealand</c:v>
                </c:pt>
                <c:pt idx="24">
                  <c:v>Australia, New Zealand, United States</c:v>
                </c:pt>
                <c:pt idx="25">
                  <c:v>Australia, United Arab Emirates</c:v>
                </c:pt>
                <c:pt idx="26">
                  <c:v>Australia, United Kingdom</c:v>
                </c:pt>
                <c:pt idx="27">
                  <c:v>Australia, United Kingdom, Canada</c:v>
                </c:pt>
                <c:pt idx="28">
                  <c:v>Australia, United Kingdom, United Arab Emirates, Canada</c:v>
                </c:pt>
                <c:pt idx="29">
                  <c:v>Australia, United Kingdom, United States, New Zealand, Italy, France</c:v>
                </c:pt>
                <c:pt idx="30">
                  <c:v>Australia, United States</c:v>
                </c:pt>
                <c:pt idx="31">
                  <c:v>Austria</c:v>
                </c:pt>
                <c:pt idx="32">
                  <c:v>Austria, Czech Republic</c:v>
                </c:pt>
                <c:pt idx="33">
                  <c:v>Austria, Germany</c:v>
                </c:pt>
                <c:pt idx="34">
                  <c:v>Austria, Iraq, United States</c:v>
                </c:pt>
                <c:pt idx="35">
                  <c:v>Austria, United States</c:v>
                </c:pt>
                <c:pt idx="36">
                  <c:v>Bangladesh</c:v>
                </c:pt>
                <c:pt idx="37">
                  <c:v>Belarus</c:v>
                </c:pt>
                <c:pt idx="38">
                  <c:v>Belgium</c:v>
                </c:pt>
                <c:pt idx="39">
                  <c:v>Belgium, France</c:v>
                </c:pt>
                <c:pt idx="40">
                  <c:v>Belgium, France, Netherlands</c:v>
                </c:pt>
                <c:pt idx="41">
                  <c:v>Belgium, Ireland, Netherlands, Germany, Afghanistan</c:v>
                </c:pt>
                <c:pt idx="42">
                  <c:v>Belgium, Netherlands</c:v>
                </c:pt>
                <c:pt idx="43">
                  <c:v>Belgium, United Kingdom</c:v>
                </c:pt>
                <c:pt idx="44">
                  <c:v>Belgium, United Kingdom, United States</c:v>
                </c:pt>
                <c:pt idx="45">
                  <c:v>Brazil</c:v>
                </c:pt>
                <c:pt idx="46">
                  <c:v>Brazil, France</c:v>
                </c:pt>
                <c:pt idx="47">
                  <c:v>Brazil, France, Germany</c:v>
                </c:pt>
                <c:pt idx="48">
                  <c:v>Brazil, India, China, United States</c:v>
                </c:pt>
                <c:pt idx="49">
                  <c:v>Brazil, Netherlands, United States, Colombia, Austria, Germany</c:v>
                </c:pt>
                <c:pt idx="50">
                  <c:v>Brazil, United Kingdom</c:v>
                </c:pt>
                <c:pt idx="51">
                  <c:v>Brazil, United States</c:v>
                </c:pt>
                <c:pt idx="52">
                  <c:v>Bulgaria</c:v>
                </c:pt>
                <c:pt idx="53">
                  <c:v>Bulgaria, United States</c:v>
                </c:pt>
                <c:pt idx="54">
                  <c:v>Bulgaria, United States, Spain, Canada</c:v>
                </c:pt>
                <c:pt idx="55">
                  <c:v>Cambodia</c:v>
                </c:pt>
                <c:pt idx="56">
                  <c:v>Cambodia, United States</c:v>
                </c:pt>
                <c:pt idx="57">
                  <c:v>Cameroon</c:v>
                </c:pt>
                <c:pt idx="58">
                  <c:v>Canada</c:v>
                </c:pt>
                <c:pt idx="59">
                  <c:v>Canada, Australia</c:v>
                </c:pt>
                <c:pt idx="60">
                  <c:v>Canada, Belgium</c:v>
                </c:pt>
                <c:pt idx="61">
                  <c:v>Canada, Brazil</c:v>
                </c:pt>
                <c:pt idx="62">
                  <c:v>Canada, France</c:v>
                </c:pt>
                <c:pt idx="63">
                  <c:v>Canada, France, Italy, Morocco, United States</c:v>
                </c:pt>
                <c:pt idx="64">
                  <c:v>Canada, France, United States</c:v>
                </c:pt>
                <c:pt idx="65">
                  <c:v>Canada, Germany</c:v>
                </c:pt>
                <c:pt idx="66">
                  <c:v>Canada, Germany, France, United States</c:v>
                </c:pt>
                <c:pt idx="67">
                  <c:v>Canada, Germany, South Africa</c:v>
                </c:pt>
                <c:pt idx="68">
                  <c:v>Canada, Hungary, United States</c:v>
                </c:pt>
                <c:pt idx="69">
                  <c:v>Canada, India</c:v>
                </c:pt>
                <c:pt idx="70">
                  <c:v>Canada, India, Thailand, United States, United Arab Emirates</c:v>
                </c:pt>
                <c:pt idx="71">
                  <c:v>Canada, Ireland, United States</c:v>
                </c:pt>
                <c:pt idx="72">
                  <c:v>Canada, Japan, Netherlands</c:v>
                </c:pt>
                <c:pt idx="73">
                  <c:v>Canada, Japan, United States</c:v>
                </c:pt>
                <c:pt idx="74">
                  <c:v>Canada, Luxembourg</c:v>
                </c:pt>
                <c:pt idx="75">
                  <c:v>Canada, Mexico, Germany, South Africa</c:v>
                </c:pt>
                <c:pt idx="76">
                  <c:v>Canada, Nigeria</c:v>
                </c:pt>
                <c:pt idx="77">
                  <c:v>Canada, Nigeria, United States</c:v>
                </c:pt>
                <c:pt idx="78">
                  <c:v>Canada, Norway</c:v>
                </c:pt>
                <c:pt idx="79">
                  <c:v>Canada, South Africa</c:v>
                </c:pt>
                <c:pt idx="80">
                  <c:v>Canada, South Korea, United States</c:v>
                </c:pt>
                <c:pt idx="81">
                  <c:v>Canada, Spain</c:v>
                </c:pt>
                <c:pt idx="82">
                  <c:v>Canada, Spain, France</c:v>
                </c:pt>
                <c:pt idx="83">
                  <c:v>Canada, United Kingdom</c:v>
                </c:pt>
                <c:pt idx="84">
                  <c:v>Canada, United Kingdom, Netherlands</c:v>
                </c:pt>
                <c:pt idx="85">
                  <c:v>Canada, United Kingdom, United States</c:v>
                </c:pt>
                <c:pt idx="86">
                  <c:v>Canada, United States</c:v>
                </c:pt>
                <c:pt idx="87">
                  <c:v>Canada, United States, Cayman Islands</c:v>
                </c:pt>
                <c:pt idx="88">
                  <c:v>Canada, United States, Denmark</c:v>
                </c:pt>
                <c:pt idx="89">
                  <c:v>Canada, United States, France</c:v>
                </c:pt>
                <c:pt idx="90">
                  <c:v>Canada, United States, Germany</c:v>
                </c:pt>
                <c:pt idx="91">
                  <c:v>Canada, United States, India, United Kingdom</c:v>
                </c:pt>
                <c:pt idx="92">
                  <c:v>Canada, United States, Ireland</c:v>
                </c:pt>
                <c:pt idx="93">
                  <c:v>Canada, United States, Mexico</c:v>
                </c:pt>
                <c:pt idx="94">
                  <c:v>Canada, United States, United Kingdom</c:v>
                </c:pt>
                <c:pt idx="95">
                  <c:v>Canada, United States, United Kingdom, France, Luxembourg</c:v>
                </c:pt>
                <c:pt idx="96">
                  <c:v>Chile</c:v>
                </c:pt>
                <c:pt idx="97">
                  <c:v>Chile, Argentina</c:v>
                </c:pt>
                <c:pt idx="98">
                  <c:v>Chile, Argentina, France, Spain, United States</c:v>
                </c:pt>
                <c:pt idx="99">
                  <c:v>Chile, Brazil</c:v>
                </c:pt>
                <c:pt idx="100">
                  <c:v>Chile, France</c:v>
                </c:pt>
                <c:pt idx="101">
                  <c:v>Chile, Italy</c:v>
                </c:pt>
                <c:pt idx="102">
                  <c:v>Chile, Peru</c:v>
                </c:pt>
                <c:pt idx="103">
                  <c:v>Chile, Spain, Argentina, Germany</c:v>
                </c:pt>
                <c:pt idx="104">
                  <c:v>Chile, United States, France</c:v>
                </c:pt>
                <c:pt idx="105">
                  <c:v>China</c:v>
                </c:pt>
                <c:pt idx="106">
                  <c:v>China, Canada, United States</c:v>
                </c:pt>
                <c:pt idx="107">
                  <c:v>China, Germany, India, United States</c:v>
                </c:pt>
                <c:pt idx="108">
                  <c:v>China, Hong Kong</c:v>
                </c:pt>
                <c:pt idx="109">
                  <c:v>China, Hong Kong, United States</c:v>
                </c:pt>
                <c:pt idx="110">
                  <c:v>China, India, Nepal</c:v>
                </c:pt>
                <c:pt idx="111">
                  <c:v>China, Japan</c:v>
                </c:pt>
                <c:pt idx="112">
                  <c:v>China, Morocco, Hong Kong</c:v>
                </c:pt>
                <c:pt idx="113">
                  <c:v>China, South Korea, United States</c:v>
                </c:pt>
                <c:pt idx="114">
                  <c:v>China, Spain, South Korea, United States</c:v>
                </c:pt>
                <c:pt idx="115">
                  <c:v>China, Taiwan</c:v>
                </c:pt>
                <c:pt idx="116">
                  <c:v>China, United Kingdom</c:v>
                </c:pt>
                <c:pt idx="117">
                  <c:v>China, United States</c:v>
                </c:pt>
                <c:pt idx="118">
                  <c:v>China, United States, Australia</c:v>
                </c:pt>
                <c:pt idx="119">
                  <c:v>China, United States, Canada</c:v>
                </c:pt>
                <c:pt idx="120">
                  <c:v>China, United States, United Kingdom</c:v>
                </c:pt>
                <c:pt idx="121">
                  <c:v>Colombia</c:v>
                </c:pt>
                <c:pt idx="122">
                  <c:v>Colombia, Mexico</c:v>
                </c:pt>
                <c:pt idx="123">
                  <c:v>Colombia, Mexico, United States</c:v>
                </c:pt>
                <c:pt idx="124">
                  <c:v>Colombia, Peru, United Kingdom</c:v>
                </c:pt>
                <c:pt idx="125">
                  <c:v>Colombia, United States</c:v>
                </c:pt>
                <c:pt idx="126">
                  <c:v>Croatia</c:v>
                </c:pt>
                <c:pt idx="127">
                  <c:v>Croatia, Slovenia, Serbia, Montenegro</c:v>
                </c:pt>
                <c:pt idx="128">
                  <c:v>Cyprus</c:v>
                </c:pt>
                <c:pt idx="129">
                  <c:v>Czech Republic, France</c:v>
                </c:pt>
                <c:pt idx="130">
                  <c:v>Czech Republic, Slovakia</c:v>
                </c:pt>
                <c:pt idx="131">
                  <c:v>Czech Republic, United Kingdom, France</c:v>
                </c:pt>
                <c:pt idx="132">
                  <c:v>Czech Republic, United Kingdom, United States</c:v>
                </c:pt>
                <c:pt idx="133">
                  <c:v>Czech Republic, United States</c:v>
                </c:pt>
                <c:pt idx="134">
                  <c:v>Denmark</c:v>
                </c:pt>
                <c:pt idx="135">
                  <c:v>Denmark, Brazil, France, Portugal, Sweden</c:v>
                </c:pt>
                <c:pt idx="136">
                  <c:v>Denmark, China</c:v>
                </c:pt>
                <c:pt idx="137">
                  <c:v>Denmark, France, Belgium, Italy, Netherlands, United States, United Kingdom</c:v>
                </c:pt>
                <c:pt idx="138">
                  <c:v>Denmark, France, Poland</c:v>
                </c:pt>
                <c:pt idx="139">
                  <c:v>Denmark, France, United States, Sweden</c:v>
                </c:pt>
                <c:pt idx="140">
                  <c:v>Denmark, Germany, Belgium, United Kingdom, France</c:v>
                </c:pt>
                <c:pt idx="141">
                  <c:v>Denmark, Germany, Belgium, United Kingdom, France, Sweden</c:v>
                </c:pt>
                <c:pt idx="142">
                  <c:v>Denmark, Indonesia, Finland, Norway, United Kingdom, Israel, France, United States, Germany, Netherlands</c:v>
                </c:pt>
                <c:pt idx="143">
                  <c:v>Denmark, Singapore, Canada, United States</c:v>
                </c:pt>
                <c:pt idx="144">
                  <c:v>Denmark, Spain</c:v>
                </c:pt>
                <c:pt idx="145">
                  <c:v>Denmark, Sweden, Israel, United States</c:v>
                </c:pt>
                <c:pt idx="146">
                  <c:v>Denmark, United Kingdom, South Africa, Sweden, Belgium</c:v>
                </c:pt>
                <c:pt idx="147">
                  <c:v>Denmark, United Kingdom, Sweden</c:v>
                </c:pt>
                <c:pt idx="148">
                  <c:v>Denmark, United States</c:v>
                </c:pt>
                <c:pt idx="149">
                  <c:v>Denmark, Zimbabwe</c:v>
                </c:pt>
                <c:pt idx="150">
                  <c:v>Egypt</c:v>
                </c:pt>
                <c:pt idx="151">
                  <c:v>Egypt, Algeria</c:v>
                </c:pt>
                <c:pt idx="152">
                  <c:v>Egypt, Austria, United States</c:v>
                </c:pt>
                <c:pt idx="153">
                  <c:v>Egypt, Denmark, Germany</c:v>
                </c:pt>
                <c:pt idx="154">
                  <c:v>Egypt, France</c:v>
                </c:pt>
                <c:pt idx="155">
                  <c:v>Egypt, Saudi Arabia</c:v>
                </c:pt>
                <c:pt idx="156">
                  <c:v>Finland</c:v>
                </c:pt>
                <c:pt idx="157">
                  <c:v>Finland, France</c:v>
                </c:pt>
                <c:pt idx="158">
                  <c:v>Finland, Germany</c:v>
                </c:pt>
                <c:pt idx="159">
                  <c:v>Finland, Germany, Belgium</c:v>
                </c:pt>
                <c:pt idx="160">
                  <c:v>Finland, Sweden, Norway, Latvia, Germany</c:v>
                </c:pt>
                <c:pt idx="161">
                  <c:v>Finland, United States</c:v>
                </c:pt>
                <c:pt idx="162">
                  <c:v>France</c:v>
                </c:pt>
                <c:pt idx="163">
                  <c:v>France, Algeria</c:v>
                </c:pt>
                <c:pt idx="164">
                  <c:v>France, Australia, Germany</c:v>
                </c:pt>
                <c:pt idx="165">
                  <c:v>France, Belgium</c:v>
                </c:pt>
                <c:pt idx="166">
                  <c:v>France, Belgium, China, United States</c:v>
                </c:pt>
                <c:pt idx="167">
                  <c:v>France, Belgium, Italy</c:v>
                </c:pt>
                <c:pt idx="168">
                  <c:v>France, Belgium, Luxembourg, Cambodia,</c:v>
                </c:pt>
                <c:pt idx="169">
                  <c:v>France, Belgium, Luxembourg, Romania, Canada, United States</c:v>
                </c:pt>
                <c:pt idx="170">
                  <c:v>France, Belgium, Spain</c:v>
                </c:pt>
                <c:pt idx="171">
                  <c:v>France, Belgium, United States</c:v>
                </c:pt>
                <c:pt idx="172">
                  <c:v>France, Brazil, Spain, Belgium</c:v>
                </c:pt>
                <c:pt idx="173">
                  <c:v>France, Canada</c:v>
                </c:pt>
                <c:pt idx="174">
                  <c:v>France, Canada, Belgium</c:v>
                </c:pt>
                <c:pt idx="175">
                  <c:v>France, Canada, China, Cambodia</c:v>
                </c:pt>
                <c:pt idx="176">
                  <c:v>France, Canada, Italy, United States, China</c:v>
                </c:pt>
                <c:pt idx="177">
                  <c:v>France, Canada, United States</c:v>
                </c:pt>
                <c:pt idx="178">
                  <c:v>France, Canada, United States, Spain</c:v>
                </c:pt>
                <c:pt idx="179">
                  <c:v>France, China, Japan, United States</c:v>
                </c:pt>
                <c:pt idx="180">
                  <c:v>France, Egypt</c:v>
                </c:pt>
                <c:pt idx="181">
                  <c:v>France, Germany</c:v>
                </c:pt>
                <c:pt idx="182">
                  <c:v>France, Germany, Czech Republic, Belgium</c:v>
                </c:pt>
                <c:pt idx="183">
                  <c:v>France, Germany, Switzerland</c:v>
                </c:pt>
                <c:pt idx="184">
                  <c:v>France, Iran, United States</c:v>
                </c:pt>
                <c:pt idx="185">
                  <c:v>France, Israel, Germany, United States, United Kingdom</c:v>
                </c:pt>
                <c:pt idx="186">
                  <c:v>France, Japan</c:v>
                </c:pt>
                <c:pt idx="187">
                  <c:v>France, Japan, United States</c:v>
                </c:pt>
                <c:pt idx="188">
                  <c:v>France, Lebanon</c:v>
                </c:pt>
                <c:pt idx="189">
                  <c:v>France, Lebanon, United Kingdom</c:v>
                </c:pt>
                <c:pt idx="190">
                  <c:v>France, Luxembourg, Canada</c:v>
                </c:pt>
                <c:pt idx="191">
                  <c:v>France, Luxembourg, United States</c:v>
                </c:pt>
                <c:pt idx="192">
                  <c:v>France, Malta, United States</c:v>
                </c:pt>
                <c:pt idx="193">
                  <c:v>France, Morocco</c:v>
                </c:pt>
                <c:pt idx="194">
                  <c:v>France, Netherlands, Singapore</c:v>
                </c:pt>
                <c:pt idx="195">
                  <c:v>France, Netherlands, South Africa, Finland</c:v>
                </c:pt>
                <c:pt idx="196">
                  <c:v>France, New Zealand</c:v>
                </c:pt>
                <c:pt idx="197">
                  <c:v>France, Norway, Lebanon, Belgium</c:v>
                </c:pt>
                <c:pt idx="198">
                  <c:v>France, Qatar</c:v>
                </c:pt>
                <c:pt idx="199">
                  <c:v>France, Senegal, Belgium</c:v>
                </c:pt>
                <c:pt idx="200">
                  <c:v>France, South Korea, Japan</c:v>
                </c:pt>
                <c:pt idx="201">
                  <c:v>France, South Korea, Japan, United States</c:v>
                </c:pt>
                <c:pt idx="202">
                  <c:v>France, Switzerland, Spain, United States, United Arab Emirates</c:v>
                </c:pt>
                <c:pt idx="203">
                  <c:v>France, United Kingdom</c:v>
                </c:pt>
                <c:pt idx="204">
                  <c:v>France, United Kingdom, India</c:v>
                </c:pt>
                <c:pt idx="205">
                  <c:v>France, United Kingdom, United States</c:v>
                </c:pt>
                <c:pt idx="206">
                  <c:v>France, United States</c:v>
                </c:pt>
                <c:pt idx="207">
                  <c:v>France, United States, Canada</c:v>
                </c:pt>
                <c:pt idx="208">
                  <c:v>France, United States, Mexico</c:v>
                </c:pt>
                <c:pt idx="209">
                  <c:v>France, United States, United Kingdom, Canada</c:v>
                </c:pt>
                <c:pt idx="210">
                  <c:v>Georgia</c:v>
                </c:pt>
                <c:pt idx="211">
                  <c:v>Georgia, Germany, France</c:v>
                </c:pt>
                <c:pt idx="212">
                  <c:v>Germany</c:v>
                </c:pt>
                <c:pt idx="213">
                  <c:v>Germany, Australia</c:v>
                </c:pt>
                <c:pt idx="214">
                  <c:v>Germany, Australia, France, China</c:v>
                </c:pt>
                <c:pt idx="215">
                  <c:v>Germany, Belgium</c:v>
                </c:pt>
                <c:pt idx="216">
                  <c:v>Germany, Canada, United States</c:v>
                </c:pt>
                <c:pt idx="217">
                  <c:v>Germany, China, United Kingdom</c:v>
                </c:pt>
                <c:pt idx="218">
                  <c:v>Germany, Czech Republic</c:v>
                </c:pt>
                <c:pt idx="219">
                  <c:v>Germany, France</c:v>
                </c:pt>
                <c:pt idx="220">
                  <c:v>Germany, France, Luxembourg, United Kingdom, United States</c:v>
                </c:pt>
                <c:pt idx="221">
                  <c:v>Germany, France, Russia</c:v>
                </c:pt>
                <c:pt idx="222">
                  <c:v>Germany, France, United States, Canada, United Kingdom</c:v>
                </c:pt>
                <c:pt idx="223">
                  <c:v>Germany, Italy</c:v>
                </c:pt>
                <c:pt idx="224">
                  <c:v>Germany, Jordan, Netherlands</c:v>
                </c:pt>
                <c:pt idx="225">
                  <c:v>Germany, Sri Lanka</c:v>
                </c:pt>
                <c:pt idx="226">
                  <c:v>Germany, United Kingdom</c:v>
                </c:pt>
                <c:pt idx="227">
                  <c:v>Germany, United Kingdom, United States</c:v>
                </c:pt>
                <c:pt idx="228">
                  <c:v>Germany, United States</c:v>
                </c:pt>
                <c:pt idx="229">
                  <c:v>Germany, United States, Canada</c:v>
                </c:pt>
                <c:pt idx="230">
                  <c:v>Germany, United States, France</c:v>
                </c:pt>
                <c:pt idx="231">
                  <c:v>Germany, United States, Hong Kong, Singapore</c:v>
                </c:pt>
                <c:pt idx="232">
                  <c:v>Germany, United States, Italy</c:v>
                </c:pt>
                <c:pt idx="233">
                  <c:v>Germany, United States, Sweden</c:v>
                </c:pt>
                <c:pt idx="234">
                  <c:v>Germany, United States, United Kingdom, Canada</c:v>
                </c:pt>
                <c:pt idx="235">
                  <c:v>Ghana</c:v>
                </c:pt>
                <c:pt idx="236">
                  <c:v>Ghana, United States</c:v>
                </c:pt>
                <c:pt idx="237">
                  <c:v>Greece, United States</c:v>
                </c:pt>
                <c:pt idx="238">
                  <c:v>Guatemala</c:v>
                </c:pt>
                <c:pt idx="239">
                  <c:v>Hong Kong</c:v>
                </c:pt>
                <c:pt idx="240">
                  <c:v>Hong Kong, Canada, United States</c:v>
                </c:pt>
                <c:pt idx="241">
                  <c:v>Hong Kong, China</c:v>
                </c:pt>
                <c:pt idx="242">
                  <c:v>Hong Kong, China, Singapore</c:v>
                </c:pt>
                <c:pt idx="243">
                  <c:v>Hong Kong, China, United States</c:v>
                </c:pt>
                <c:pt idx="244">
                  <c:v>Hong Kong, Iceland, United States</c:v>
                </c:pt>
                <c:pt idx="245">
                  <c:v>Hong Kong, Taiwan</c:v>
                </c:pt>
                <c:pt idx="246">
                  <c:v>Hong Kong, United States</c:v>
                </c:pt>
                <c:pt idx="247">
                  <c:v>Hungary</c:v>
                </c:pt>
                <c:pt idx="248">
                  <c:v>Hungary, United States</c:v>
                </c:pt>
                <c:pt idx="249">
                  <c:v>Iceland</c:v>
                </c:pt>
                <c:pt idx="250">
                  <c:v>Iceland, Sweden, Belgium</c:v>
                </c:pt>
                <c:pt idx="251">
                  <c:v>India</c:v>
                </c:pt>
                <c:pt idx="252">
                  <c:v>India, Australia</c:v>
                </c:pt>
                <c:pt idx="253">
                  <c:v>India, Canada</c:v>
                </c:pt>
                <c:pt idx="254">
                  <c:v>India, France</c:v>
                </c:pt>
                <c:pt idx="255">
                  <c:v>India, Germany</c:v>
                </c:pt>
                <c:pt idx="256">
                  <c:v>India, Germany, Austria</c:v>
                </c:pt>
                <c:pt idx="257">
                  <c:v>India, Germany, France</c:v>
                </c:pt>
                <c:pt idx="258">
                  <c:v>India, Iran</c:v>
                </c:pt>
                <c:pt idx="259">
                  <c:v>India, Japan</c:v>
                </c:pt>
                <c:pt idx="260">
                  <c:v>India, Malaysia</c:v>
                </c:pt>
                <c:pt idx="261">
                  <c:v>India, Mexico</c:v>
                </c:pt>
                <c:pt idx="262">
                  <c:v>India, Nepal</c:v>
                </c:pt>
                <c:pt idx="263">
                  <c:v>India, Pakistan</c:v>
                </c:pt>
                <c:pt idx="264">
                  <c:v>India, Soviet Union</c:v>
                </c:pt>
                <c:pt idx="265">
                  <c:v>India, Switzerland</c:v>
                </c:pt>
                <c:pt idx="266">
                  <c:v>India, Turkey</c:v>
                </c:pt>
                <c:pt idx="267">
                  <c:v>India, United Kingdom</c:v>
                </c:pt>
                <c:pt idx="268">
                  <c:v>India, United Kingdom, Canada, United States</c:v>
                </c:pt>
                <c:pt idx="269">
                  <c:v>India, United Kingdom, China, Canada, Japan, South Korea, United States</c:v>
                </c:pt>
                <c:pt idx="270">
                  <c:v>India, United Kingdom, France, Qatar</c:v>
                </c:pt>
                <c:pt idx="271">
                  <c:v>India, United States</c:v>
                </c:pt>
                <c:pt idx="272">
                  <c:v>Indonesia</c:v>
                </c:pt>
                <c:pt idx="273">
                  <c:v>Indonesia, Netherlands</c:v>
                </c:pt>
                <c:pt idx="274">
                  <c:v>Indonesia, Singapore</c:v>
                </c:pt>
                <c:pt idx="275">
                  <c:v>Indonesia, South Korea, Singapore</c:v>
                </c:pt>
                <c:pt idx="276">
                  <c:v>Indonesia, United Kingdom</c:v>
                </c:pt>
                <c:pt idx="277">
                  <c:v>Indonesia, United States</c:v>
                </c:pt>
                <c:pt idx="278">
                  <c:v>Iran, France</c:v>
                </c:pt>
                <c:pt idx="279">
                  <c:v>Ireland</c:v>
                </c:pt>
                <c:pt idx="280">
                  <c:v>Ireland, Canada</c:v>
                </c:pt>
                <c:pt idx="281">
                  <c:v>Ireland, Canada, Luxembourg, United States, United Kingdom, Philippines, India</c:v>
                </c:pt>
                <c:pt idx="282">
                  <c:v>Ireland, Canada, United Kingdom, United States</c:v>
                </c:pt>
                <c:pt idx="283">
                  <c:v>Ireland, Canada, United States, United Kingdom</c:v>
                </c:pt>
                <c:pt idx="284">
                  <c:v>Ireland, France, Iceland, United States, Mexico, Belgium, United Kingdom, Hong Kong</c:v>
                </c:pt>
                <c:pt idx="285">
                  <c:v>Ireland, Luxembourg, Belgium</c:v>
                </c:pt>
                <c:pt idx="286">
                  <c:v>Ireland, South Africa</c:v>
                </c:pt>
                <c:pt idx="287">
                  <c:v>Ireland, Switzerland, United Kingdom, France, United States</c:v>
                </c:pt>
                <c:pt idx="288">
                  <c:v>Ireland, United Kingdom</c:v>
                </c:pt>
                <c:pt idx="289">
                  <c:v>Ireland, United Kingdom, France, Germany</c:v>
                </c:pt>
                <c:pt idx="290">
                  <c:v>Ireland, United Kingdom, Greece, France, Netherlands</c:v>
                </c:pt>
                <c:pt idx="291">
                  <c:v>Ireland, United Kingdom, Italy, United States</c:v>
                </c:pt>
                <c:pt idx="292">
                  <c:v>Ireland, United Kingdom, United States</c:v>
                </c:pt>
                <c:pt idx="293">
                  <c:v>Ireland, United States</c:v>
                </c:pt>
                <c:pt idx="294">
                  <c:v>Ireland, United States, France</c:v>
                </c:pt>
                <c:pt idx="295">
                  <c:v>Ireland, United States, United Kingdom</c:v>
                </c:pt>
                <c:pt idx="296">
                  <c:v>Israel</c:v>
                </c:pt>
                <c:pt idx="297">
                  <c:v>Israel, Germany</c:v>
                </c:pt>
                <c:pt idx="298">
                  <c:v>Israel, Germany, France</c:v>
                </c:pt>
                <c:pt idx="299">
                  <c:v>Israel, Germany, Poland, Luxembourg, Belgium, France, United States</c:v>
                </c:pt>
                <c:pt idx="300">
                  <c:v>Israel, Sweden, Germany, Netherlands</c:v>
                </c:pt>
                <c:pt idx="301">
                  <c:v>Israel, United States</c:v>
                </c:pt>
                <c:pt idx="302">
                  <c:v>Italy</c:v>
                </c:pt>
                <c:pt idx="303">
                  <c:v>Italy, Belgium</c:v>
                </c:pt>
                <c:pt idx="304">
                  <c:v>Italy, Brazil, Greece</c:v>
                </c:pt>
                <c:pt idx="305">
                  <c:v>Italy, Canada, France</c:v>
                </c:pt>
                <c:pt idx="306">
                  <c:v>Italy, France</c:v>
                </c:pt>
                <c:pt idx="307">
                  <c:v>Italy, France, Switzerland</c:v>
                </c:pt>
                <c:pt idx="308">
                  <c:v>Italy, Germany</c:v>
                </c:pt>
                <c:pt idx="309">
                  <c:v>Italy, India</c:v>
                </c:pt>
                <c:pt idx="310">
                  <c:v>Italy, South Africa, West Germany, Australia, United States</c:v>
                </c:pt>
                <c:pt idx="311">
                  <c:v>Italy, Switzerland, Albania, Poland</c:v>
                </c:pt>
                <c:pt idx="312">
                  <c:v>Italy, Switzerland, France, Germany</c:v>
                </c:pt>
                <c:pt idx="313">
                  <c:v>Italy, Turkey</c:v>
                </c:pt>
                <c:pt idx="314">
                  <c:v>Italy, United Kingdom</c:v>
                </c:pt>
                <c:pt idx="315">
                  <c:v>Italy, United Kingdom, France</c:v>
                </c:pt>
                <c:pt idx="316">
                  <c:v>Italy, United States</c:v>
                </c:pt>
                <c:pt idx="317">
                  <c:v>Italy, United States, Argentina</c:v>
                </c:pt>
                <c:pt idx="318">
                  <c:v>Jamaica, United States</c:v>
                </c:pt>
                <c:pt idx="319">
                  <c:v>Japan</c:v>
                </c:pt>
                <c:pt idx="320">
                  <c:v>Japan, Canada</c:v>
                </c:pt>
                <c:pt idx="321">
                  <c:v>Japan, Canada, United States</c:v>
                </c:pt>
                <c:pt idx="322">
                  <c:v>Japan, United States</c:v>
                </c:pt>
                <c:pt idx="323">
                  <c:v>Jordan</c:v>
                </c:pt>
                <c:pt idx="324">
                  <c:v>Kenya</c:v>
                </c:pt>
                <c:pt idx="325">
                  <c:v>Kenya, United States</c:v>
                </c:pt>
                <c:pt idx="326">
                  <c:v>Kuwait</c:v>
                </c:pt>
                <c:pt idx="327">
                  <c:v>Kuwait, United States</c:v>
                </c:pt>
                <c:pt idx="328">
                  <c:v>Lebanon</c:v>
                </c:pt>
                <c:pt idx="329">
                  <c:v>Lebanon, Canada, France</c:v>
                </c:pt>
                <c:pt idx="330">
                  <c:v>Lebanon, France</c:v>
                </c:pt>
                <c:pt idx="331">
                  <c:v>Lebanon, Palestine, Denmark, Qatar</c:v>
                </c:pt>
                <c:pt idx="332">
                  <c:v>Lebanon, Qatar</c:v>
                </c:pt>
                <c:pt idx="333">
                  <c:v>Lebanon, Syria</c:v>
                </c:pt>
                <c:pt idx="334">
                  <c:v>Lebanon, United Arab Emirates</c:v>
                </c:pt>
                <c:pt idx="335">
                  <c:v>Lebanon, United Arab Emirates, France, Switzerland, Germany</c:v>
                </c:pt>
                <c:pt idx="336">
                  <c:v>Lebanon, United States, United Arab Emirates</c:v>
                </c:pt>
                <c:pt idx="337">
                  <c:v>Luxembourg</c:v>
                </c:pt>
                <c:pt idx="338">
                  <c:v>Malaysia</c:v>
                </c:pt>
                <c:pt idx="339">
                  <c:v>Malaysia, Singapore, Hong Kong</c:v>
                </c:pt>
                <c:pt idx="340">
                  <c:v>Mauritius</c:v>
                </c:pt>
                <c:pt idx="341">
                  <c:v>Mauritius, South Africa</c:v>
                </c:pt>
                <c:pt idx="342">
                  <c:v>Mexico</c:v>
                </c:pt>
                <c:pt idx="343">
                  <c:v>Mexico, Argentina</c:v>
                </c:pt>
                <c:pt idx="344">
                  <c:v>Mexico, Brazil</c:v>
                </c:pt>
                <c:pt idx="345">
                  <c:v>Mexico, Finland</c:v>
                </c:pt>
                <c:pt idx="346">
                  <c:v>Mexico, France</c:v>
                </c:pt>
                <c:pt idx="347">
                  <c:v>Mexico, France, Colombia</c:v>
                </c:pt>
                <c:pt idx="348">
                  <c:v>Mexico, Netherlands</c:v>
                </c:pt>
                <c:pt idx="349">
                  <c:v>Mexico, Spain</c:v>
                </c:pt>
                <c:pt idx="350">
                  <c:v>Mexico, United States</c:v>
                </c:pt>
                <c:pt idx="351">
                  <c:v>Mexico, United States, Spain, Colombia</c:v>
                </c:pt>
                <c:pt idx="352">
                  <c:v>Mozambique</c:v>
                </c:pt>
                <c:pt idx="353">
                  <c:v>Namibia</c:v>
                </c:pt>
                <c:pt idx="354">
                  <c:v>Netherlands</c:v>
                </c:pt>
                <c:pt idx="355">
                  <c:v>Netherlands, Belgium</c:v>
                </c:pt>
                <c:pt idx="356">
                  <c:v>Netherlands, Belgium, Germany, Jordan</c:v>
                </c:pt>
                <c:pt idx="357">
                  <c:v>Netherlands, Belgium, United Kingdom, United States</c:v>
                </c:pt>
                <c:pt idx="358">
                  <c:v>Netherlands, Denmark, France, Germany</c:v>
                </c:pt>
                <c:pt idx="359">
                  <c:v>Netherlands, Denmark, South Africa</c:v>
                </c:pt>
                <c:pt idx="360">
                  <c:v>Netherlands, Germany, Denmark, United Kingdom</c:v>
                </c:pt>
                <c:pt idx="361">
                  <c:v>Netherlands, Germany, Italy, Canada</c:v>
                </c:pt>
                <c:pt idx="362">
                  <c:v>Netherlands, United States</c:v>
                </c:pt>
                <c:pt idx="363">
                  <c:v>New Zealand</c:v>
                </c:pt>
                <c:pt idx="364">
                  <c:v>New Zealand, Australia, France, United States</c:v>
                </c:pt>
                <c:pt idx="365">
                  <c:v>New Zealand, United Kingdom</c:v>
                </c:pt>
                <c:pt idx="366">
                  <c:v>New Zealand, United Kingdom, Australia</c:v>
                </c:pt>
                <c:pt idx="367">
                  <c:v>New Zealand, United States</c:v>
                </c:pt>
                <c:pt idx="368">
                  <c:v>Nigeria</c:v>
                </c:pt>
                <c:pt idx="369">
                  <c:v>Nigeria, United Kingdom</c:v>
                </c:pt>
                <c:pt idx="370">
                  <c:v>Norway</c:v>
                </c:pt>
                <c:pt idx="371">
                  <c:v>Norway, Denmark</c:v>
                </c:pt>
                <c:pt idx="372">
                  <c:v>Norway, Denmark, Netherlands, Sweden</c:v>
                </c:pt>
                <c:pt idx="373">
                  <c:v>Norway, Denmark, Sweden</c:v>
                </c:pt>
                <c:pt idx="374">
                  <c:v>Norway, Germany</c:v>
                </c:pt>
                <c:pt idx="375">
                  <c:v>Norway, Germany, Sweden</c:v>
                </c:pt>
                <c:pt idx="376">
                  <c:v>Norway, Iceland, United States</c:v>
                </c:pt>
                <c:pt idx="377">
                  <c:v>Norway, Sweden</c:v>
                </c:pt>
                <c:pt idx="378">
                  <c:v>Norway, United Kingdom, France, Ireland</c:v>
                </c:pt>
                <c:pt idx="379">
                  <c:v>Norway, United States</c:v>
                </c:pt>
                <c:pt idx="380">
                  <c:v>Pakistan</c:v>
                </c:pt>
                <c:pt idx="381">
                  <c:v>Pakistan, Norway, United States</c:v>
                </c:pt>
                <c:pt idx="382">
                  <c:v>Pakistan, United Arab Emirates</c:v>
                </c:pt>
                <c:pt idx="383">
                  <c:v>Pakistan, United States</c:v>
                </c:pt>
                <c:pt idx="384">
                  <c:v>Paraguay, Argentina</c:v>
                </c:pt>
                <c:pt idx="385">
                  <c:v>Peru</c:v>
                </c:pt>
                <c:pt idx="386">
                  <c:v>Peru, Germany, Norway</c:v>
                </c:pt>
                <c:pt idx="387">
                  <c:v>Peru, United States, United Kingdom</c:v>
                </c:pt>
                <c:pt idx="388">
                  <c:v>Philippines</c:v>
                </c:pt>
                <c:pt idx="389">
                  <c:v>Philippines, Canada, United Kingdom, United States</c:v>
                </c:pt>
                <c:pt idx="390">
                  <c:v>Philippines, Qatar</c:v>
                </c:pt>
                <c:pt idx="391">
                  <c:v>Philippines, Singapore</c:v>
                </c:pt>
                <c:pt idx="392">
                  <c:v>Philippines, Singapore, Indonesia</c:v>
                </c:pt>
                <c:pt idx="393">
                  <c:v>Philippines, United States</c:v>
                </c:pt>
                <c:pt idx="394">
                  <c:v>Poland</c:v>
                </c:pt>
                <c:pt idx="395">
                  <c:v>Poland,</c:v>
                </c:pt>
                <c:pt idx="396">
                  <c:v>Poland, United States</c:v>
                </c:pt>
                <c:pt idx="397">
                  <c:v>Poland, West Germany</c:v>
                </c:pt>
                <c:pt idx="398">
                  <c:v>Portugal, France, Poland, United States</c:v>
                </c:pt>
                <c:pt idx="399">
                  <c:v>Portugal, Spain</c:v>
                </c:pt>
                <c:pt idx="400">
                  <c:v>Portugal, United States</c:v>
                </c:pt>
                <c:pt idx="401">
                  <c:v>Puerto Rico, United States, Colombia</c:v>
                </c:pt>
                <c:pt idx="402">
                  <c:v>Romania</c:v>
                </c:pt>
                <c:pt idx="403">
                  <c:v>Romania, Bulgaria, Hungary</c:v>
                </c:pt>
                <c:pt idx="404">
                  <c:v>Romania, France, Switzerland, Germany</c:v>
                </c:pt>
                <c:pt idx="405">
                  <c:v>Romania, United Kingdom</c:v>
                </c:pt>
                <c:pt idx="406">
                  <c:v>Romania, United States</c:v>
                </c:pt>
                <c:pt idx="407">
                  <c:v>Russia</c:v>
                </c:pt>
                <c:pt idx="408">
                  <c:v>Russia, Poland, Serbia</c:v>
                </c:pt>
                <c:pt idx="409">
                  <c:v>Russia, Spain</c:v>
                </c:pt>
                <c:pt idx="410">
                  <c:v>Russia, United States</c:v>
                </c:pt>
                <c:pt idx="411">
                  <c:v>Russia, United States, China</c:v>
                </c:pt>
                <c:pt idx="412">
                  <c:v>Saudi Arabia</c:v>
                </c:pt>
                <c:pt idx="413">
                  <c:v>Saudi Arabia, Netherlands, Germany, Jordan, United Arab Emirates, United States</c:v>
                </c:pt>
                <c:pt idx="414">
                  <c:v>Saudi Arabia, Syria, Egypt, Lebanon, Kuwait</c:v>
                </c:pt>
                <c:pt idx="415">
                  <c:v>Saudi Arabia, United Arab Emirates</c:v>
                </c:pt>
                <c:pt idx="416">
                  <c:v>Senegal</c:v>
                </c:pt>
                <c:pt idx="417">
                  <c:v>Serbia, South Korea, Slovenia</c:v>
                </c:pt>
                <c:pt idx="418">
                  <c:v>Serbia, United States</c:v>
                </c:pt>
                <c:pt idx="419">
                  <c:v>Singapore</c:v>
                </c:pt>
                <c:pt idx="420">
                  <c:v>Singapore, France</c:v>
                </c:pt>
                <c:pt idx="421">
                  <c:v>Singapore, Japan, France</c:v>
                </c:pt>
                <c:pt idx="422">
                  <c:v>Singapore, Malaysia</c:v>
                </c:pt>
                <c:pt idx="423">
                  <c:v>Singapore, United States</c:v>
                </c:pt>
                <c:pt idx="424">
                  <c:v>Slovenia, Croatia, Germany, Czech Republic, Qatar</c:v>
                </c:pt>
                <c:pt idx="425">
                  <c:v>Somalia, Kenya, Sudan, South Africa, United States</c:v>
                </c:pt>
                <c:pt idx="426">
                  <c:v>South Africa</c:v>
                </c:pt>
                <c:pt idx="427">
                  <c:v>South Africa, Angola</c:v>
                </c:pt>
                <c:pt idx="428">
                  <c:v>South Africa, China, United States</c:v>
                </c:pt>
                <c:pt idx="429">
                  <c:v>South Africa, Germany, Netherlands, France</c:v>
                </c:pt>
                <c:pt idx="430">
                  <c:v>South Africa, Nigeria</c:v>
                </c:pt>
                <c:pt idx="431">
                  <c:v>South Africa, United States</c:v>
                </c:pt>
                <c:pt idx="432">
                  <c:v>South Africa, United States, Germany</c:v>
                </c:pt>
                <c:pt idx="433">
                  <c:v>South Africa, United States, Japan</c:v>
                </c:pt>
                <c:pt idx="434">
                  <c:v>South Africa, United States, New Zealand, Canada</c:v>
                </c:pt>
                <c:pt idx="435">
                  <c:v>South Korea</c:v>
                </c:pt>
                <c:pt idx="436">
                  <c:v>South Korea, Canada, United States, China</c:v>
                </c:pt>
                <c:pt idx="437">
                  <c:v>South Korea, China</c:v>
                </c:pt>
                <c:pt idx="438">
                  <c:v>South Korea, China, United States</c:v>
                </c:pt>
                <c:pt idx="439">
                  <c:v>South Korea, Czech Republic</c:v>
                </c:pt>
                <c:pt idx="440">
                  <c:v>South Korea, France</c:v>
                </c:pt>
                <c:pt idx="441">
                  <c:v>South Korea, Japan</c:v>
                </c:pt>
                <c:pt idx="442">
                  <c:v>South Korea, United States</c:v>
                </c:pt>
                <c:pt idx="443">
                  <c:v>Soviet Union, India</c:v>
                </c:pt>
                <c:pt idx="444">
                  <c:v>Spain</c:v>
                </c:pt>
                <c:pt idx="445">
                  <c:v>Spain, Argentina</c:v>
                </c:pt>
                <c:pt idx="446">
                  <c:v>Spain, Belgium</c:v>
                </c:pt>
                <c:pt idx="447">
                  <c:v>Spain, Belgium, United States</c:v>
                </c:pt>
                <c:pt idx="448">
                  <c:v>Spain, Canada, United States</c:v>
                </c:pt>
                <c:pt idx="449">
                  <c:v>Spain, Colombia</c:v>
                </c:pt>
                <c:pt idx="450">
                  <c:v>Spain, Cuba</c:v>
                </c:pt>
                <c:pt idx="451">
                  <c:v>Spain, France</c:v>
                </c:pt>
                <c:pt idx="452">
                  <c:v>Spain, France, Canada</c:v>
                </c:pt>
                <c:pt idx="453">
                  <c:v>Spain, France, Canada, United States</c:v>
                </c:pt>
                <c:pt idx="454">
                  <c:v>Spain, France, Italy</c:v>
                </c:pt>
                <c:pt idx="455">
                  <c:v>Spain, France, United Kingdom, United States</c:v>
                </c:pt>
                <c:pt idx="456">
                  <c:v>Spain, France, United States</c:v>
                </c:pt>
                <c:pt idx="457">
                  <c:v>Spain, France, Uruguay</c:v>
                </c:pt>
                <c:pt idx="458">
                  <c:v>Spain, Germany</c:v>
                </c:pt>
                <c:pt idx="459">
                  <c:v>Spain, Germany, Denmark, United States</c:v>
                </c:pt>
                <c:pt idx="460">
                  <c:v>Spain, Italy</c:v>
                </c:pt>
                <c:pt idx="461">
                  <c:v>Spain, Italy, Argentina</c:v>
                </c:pt>
                <c:pt idx="462">
                  <c:v>Spain, Mexico</c:v>
                </c:pt>
                <c:pt idx="463">
                  <c:v>Spain, Mexico, France</c:v>
                </c:pt>
                <c:pt idx="464">
                  <c:v>Spain, Portugal</c:v>
                </c:pt>
                <c:pt idx="465">
                  <c:v>Spain, Switzerland</c:v>
                </c:pt>
                <c:pt idx="466">
                  <c:v>Spain, Thailand, United States</c:v>
                </c:pt>
                <c:pt idx="467">
                  <c:v>Spain, United Kingdom</c:v>
                </c:pt>
                <c:pt idx="468">
                  <c:v>Spain, United Kingdom, United States</c:v>
                </c:pt>
                <c:pt idx="469">
                  <c:v>Spain, United States</c:v>
                </c:pt>
                <c:pt idx="470">
                  <c:v>Sweden</c:v>
                </c:pt>
                <c:pt idx="471">
                  <c:v>Sweden, Czech Republic, United Kingdom, Denmark, Netherlands</c:v>
                </c:pt>
                <c:pt idx="472">
                  <c:v>Sweden, Netherlands</c:v>
                </c:pt>
                <c:pt idx="473">
                  <c:v>Sweden, United Kingdom, Finland</c:v>
                </c:pt>
                <c:pt idx="474">
                  <c:v>Sweden, United States</c:v>
                </c:pt>
                <c:pt idx="475">
                  <c:v>Switzerland</c:v>
                </c:pt>
                <c:pt idx="476">
                  <c:v>Switzerland, France</c:v>
                </c:pt>
                <c:pt idx="477">
                  <c:v>Switzerland, France, Belgium, United States</c:v>
                </c:pt>
                <c:pt idx="478">
                  <c:v>Switzerland, United Kingdom, Australia</c:v>
                </c:pt>
                <c:pt idx="479">
                  <c:v>Switzerland, United Kingdom, United States</c:v>
                </c:pt>
                <c:pt idx="480">
                  <c:v>Switzerland, United States</c:v>
                </c:pt>
                <c:pt idx="481">
                  <c:v>Switzerland, Vatican City, Italy, Germany, France</c:v>
                </c:pt>
                <c:pt idx="482">
                  <c:v>Syria, France, Lebanon, Qatar</c:v>
                </c:pt>
                <c:pt idx="483">
                  <c:v>Taiwan</c:v>
                </c:pt>
                <c:pt idx="484">
                  <c:v>Taiwan, China</c:v>
                </c:pt>
                <c:pt idx="485">
                  <c:v>Taiwan, China, France, United States</c:v>
                </c:pt>
                <c:pt idx="486">
                  <c:v>Taiwan, Hong Kong, United States, China</c:v>
                </c:pt>
                <c:pt idx="487">
                  <c:v>Taiwan, Malaysia</c:v>
                </c:pt>
                <c:pt idx="488">
                  <c:v>Thailand</c:v>
                </c:pt>
                <c:pt idx="489">
                  <c:v>Thailand, Canada, United States</c:v>
                </c:pt>
                <c:pt idx="490">
                  <c:v>Thailand, China, United States</c:v>
                </c:pt>
                <c:pt idx="491">
                  <c:v>Thailand, United States</c:v>
                </c:pt>
                <c:pt idx="492">
                  <c:v>Turkey</c:v>
                </c:pt>
                <c:pt idx="493">
                  <c:v>Turkey, Azerbaijan</c:v>
                </c:pt>
                <c:pt idx="494">
                  <c:v>Turkey, France, Germany, Poland</c:v>
                </c:pt>
                <c:pt idx="495">
                  <c:v>Turkey, India</c:v>
                </c:pt>
                <c:pt idx="496">
                  <c:v>Turkey, South Korea</c:v>
                </c:pt>
                <c:pt idx="497">
                  <c:v>Turkey, United States</c:v>
                </c:pt>
                <c:pt idx="498">
                  <c:v>Ukraine</c:v>
                </c:pt>
                <c:pt idx="499">
                  <c:v>United Arab Emirates</c:v>
                </c:pt>
                <c:pt idx="500">
                  <c:v>United Arab Emirates, Jordan</c:v>
                </c:pt>
                <c:pt idx="501">
                  <c:v>United Arab Emirates, Jordan, Lebanon, Saudi Arabia</c:v>
                </c:pt>
                <c:pt idx="502">
                  <c:v>United Arab Emirates, Romania</c:v>
                </c:pt>
                <c:pt idx="503">
                  <c:v>United Arab Emirates, United Kingdom, India</c:v>
                </c:pt>
                <c:pt idx="504">
                  <c:v>United Arab Emirates, United States</c:v>
                </c:pt>
                <c:pt idx="505">
                  <c:v>United Arab Emirates, United States, United Kingdom</c:v>
                </c:pt>
                <c:pt idx="506">
                  <c:v>United Kingdom</c:v>
                </c:pt>
                <c:pt idx="507">
                  <c:v>United Kingdom,</c:v>
                </c:pt>
                <c:pt idx="508">
                  <c:v>United Kingdom, Australia</c:v>
                </c:pt>
                <c:pt idx="509">
                  <c:v>United Kingdom, Australia, Canada, United States</c:v>
                </c:pt>
                <c:pt idx="510">
                  <c:v>United Kingdom, Australia, France</c:v>
                </c:pt>
                <c:pt idx="511">
                  <c:v>United Kingdom, Australia, France, United States</c:v>
                </c:pt>
                <c:pt idx="512">
                  <c:v>United Kingdom, Australia, United States</c:v>
                </c:pt>
                <c:pt idx="513">
                  <c:v>United Kingdom, Belgium</c:v>
                </c:pt>
                <c:pt idx="514">
                  <c:v>United Kingdom, Belgium, Sweden</c:v>
                </c:pt>
                <c:pt idx="515">
                  <c:v>United Kingdom, Brazil, Germany</c:v>
                </c:pt>
                <c:pt idx="516">
                  <c:v>United Kingdom, Canada</c:v>
                </c:pt>
                <c:pt idx="517">
                  <c:v>United Kingdom, Canada, France, United States</c:v>
                </c:pt>
                <c:pt idx="518">
                  <c:v>United Kingdom, Canada, Italy</c:v>
                </c:pt>
                <c:pt idx="519">
                  <c:v>United Kingdom, Canada, Japan</c:v>
                </c:pt>
                <c:pt idx="520">
                  <c:v>United Kingdom, Canada, United States</c:v>
                </c:pt>
                <c:pt idx="521">
                  <c:v>United Kingdom, Canada, United States, Cayman Islands</c:v>
                </c:pt>
                <c:pt idx="522">
                  <c:v>United Kingdom, Canada, United States, Germany</c:v>
                </c:pt>
                <c:pt idx="523">
                  <c:v>United Kingdom, China</c:v>
                </c:pt>
                <c:pt idx="524">
                  <c:v>United Kingdom, China, United States</c:v>
                </c:pt>
                <c:pt idx="525">
                  <c:v>United Kingdom, China, United States, India</c:v>
                </c:pt>
                <c:pt idx="526">
                  <c:v>United Kingdom, Czech Republic, Germany, United States</c:v>
                </c:pt>
                <c:pt idx="527">
                  <c:v>United Kingdom, Czech Republic, United States, Germany, Bahamas</c:v>
                </c:pt>
                <c:pt idx="528">
                  <c:v>United Kingdom, Denmark, Canada, Croatia</c:v>
                </c:pt>
                <c:pt idx="529">
                  <c:v>United Kingdom, Egypt, United States</c:v>
                </c:pt>
                <c:pt idx="530">
                  <c:v>United Kingdom, Finland, Germany, United States, Australia, Japan, France, Ireland</c:v>
                </c:pt>
                <c:pt idx="531">
                  <c:v>United Kingdom, France</c:v>
                </c:pt>
                <c:pt idx="532">
                  <c:v>United Kingdom, France, Belgium</c:v>
                </c:pt>
                <c:pt idx="533">
                  <c:v>United Kingdom, France, Belgium, Canada, United States</c:v>
                </c:pt>
                <c:pt idx="534">
                  <c:v>United Kingdom, France, Belgium, Ireland, United States</c:v>
                </c:pt>
                <c:pt idx="535">
                  <c:v>United Kingdom, France, Belgium, United States</c:v>
                </c:pt>
                <c:pt idx="536">
                  <c:v>United Kingdom, France, Canada, Belgium, United States</c:v>
                </c:pt>
                <c:pt idx="537">
                  <c:v>United Kingdom, France, Germany</c:v>
                </c:pt>
                <c:pt idx="538">
                  <c:v>United Kingdom, France, Germany, Spain</c:v>
                </c:pt>
                <c:pt idx="539">
                  <c:v>United Kingdom, France, Germany, United States</c:v>
                </c:pt>
                <c:pt idx="540">
                  <c:v>United Kingdom, France, Poland, Germany, United States</c:v>
                </c:pt>
                <c:pt idx="541">
                  <c:v>United Kingdom, France, Spain, United States</c:v>
                </c:pt>
                <c:pt idx="542">
                  <c:v>United Kingdom, France, United States</c:v>
                </c:pt>
                <c:pt idx="543">
                  <c:v>United Kingdom, France, United States, Belgium</c:v>
                </c:pt>
                <c:pt idx="544">
                  <c:v>United Kingdom, France, United States, Belgium, Luxembourg, China, Germany</c:v>
                </c:pt>
                <c:pt idx="545">
                  <c:v>United Kingdom, Germany</c:v>
                </c:pt>
                <c:pt idx="546">
                  <c:v>United Kingdom, Germany, Canada</c:v>
                </c:pt>
                <c:pt idx="547">
                  <c:v>United Kingdom, Germany, Canada, United States</c:v>
                </c:pt>
                <c:pt idx="548">
                  <c:v>United Kingdom, Germany, France, United States</c:v>
                </c:pt>
                <c:pt idx="549">
                  <c:v>United Kingdom, Germany, Spain, United States</c:v>
                </c:pt>
                <c:pt idx="550">
                  <c:v>United Kingdom, Germany, United Arab Emirates, New Zealand</c:v>
                </c:pt>
                <c:pt idx="551">
                  <c:v>United Kingdom, Germany, United States</c:v>
                </c:pt>
                <c:pt idx="552">
                  <c:v>United Kingdom, Germany, United States, France</c:v>
                </c:pt>
                <c:pt idx="553">
                  <c:v>United Kingdom, Hong Kong</c:v>
                </c:pt>
                <c:pt idx="554">
                  <c:v>United Kingdom, Hungary, Australia</c:v>
                </c:pt>
                <c:pt idx="555">
                  <c:v>United Kingdom, India</c:v>
                </c:pt>
                <c:pt idx="556">
                  <c:v>United Kingdom, India, Sweden</c:v>
                </c:pt>
                <c:pt idx="557">
                  <c:v>United Kingdom, India, United States</c:v>
                </c:pt>
                <c:pt idx="558">
                  <c:v>United Kingdom, Ireland</c:v>
                </c:pt>
                <c:pt idx="559">
                  <c:v>United Kingdom, Ireland, United States</c:v>
                </c:pt>
                <c:pt idx="560">
                  <c:v>United Kingdom, Israel, Russia</c:v>
                </c:pt>
                <c:pt idx="561">
                  <c:v>United Kingdom, Italy</c:v>
                </c:pt>
                <c:pt idx="562">
                  <c:v>United Kingdom, Italy, Israel, Peru, United States</c:v>
                </c:pt>
                <c:pt idx="563">
                  <c:v>United Kingdom, Japan</c:v>
                </c:pt>
                <c:pt idx="564">
                  <c:v>United Kingdom, Japan, United States</c:v>
                </c:pt>
                <c:pt idx="565">
                  <c:v>United Kingdom, Jordan, Qatar, Iran</c:v>
                </c:pt>
                <c:pt idx="566">
                  <c:v>United Kingdom, Kenya</c:v>
                </c:pt>
                <c:pt idx="567">
                  <c:v>United Kingdom, Lithuania</c:v>
                </c:pt>
                <c:pt idx="568">
                  <c:v>United Kingdom, Malawi</c:v>
                </c:pt>
                <c:pt idx="569">
                  <c:v>United Kingdom, Namibia, South Africa, Zimbabwe, United States</c:v>
                </c:pt>
                <c:pt idx="570">
                  <c:v>United Kingdom, New Zealand</c:v>
                </c:pt>
                <c:pt idx="571">
                  <c:v>United Kingdom, Nigeria</c:v>
                </c:pt>
                <c:pt idx="572">
                  <c:v>United Kingdom, Norway, Denmark, Germany, Sweden</c:v>
                </c:pt>
                <c:pt idx="573">
                  <c:v>United Kingdom, Pakistan</c:v>
                </c:pt>
                <c:pt idx="574">
                  <c:v>United Kingdom, Poland</c:v>
                </c:pt>
                <c:pt idx="575">
                  <c:v>United Kingdom, Poland, United States</c:v>
                </c:pt>
                <c:pt idx="576">
                  <c:v>United Kingdom, Russia</c:v>
                </c:pt>
                <c:pt idx="577">
                  <c:v>United Kingdom, Russia, United States</c:v>
                </c:pt>
                <c:pt idx="578">
                  <c:v>United Kingdom, Singapore</c:v>
                </c:pt>
                <c:pt idx="579">
                  <c:v>United Kingdom, South Africa</c:v>
                </c:pt>
                <c:pt idx="580">
                  <c:v>United Kingdom, South Africa, Australia, United States</c:v>
                </c:pt>
                <c:pt idx="581">
                  <c:v>United Kingdom, South Africa, France</c:v>
                </c:pt>
                <c:pt idx="582">
                  <c:v>United Kingdom, South Korea</c:v>
                </c:pt>
                <c:pt idx="583">
                  <c:v>United Kingdom, Spain</c:v>
                </c:pt>
                <c:pt idx="584">
                  <c:v>United Kingdom, Spain, Belgium</c:v>
                </c:pt>
                <c:pt idx="585">
                  <c:v>United Kingdom, Spain, United States</c:v>
                </c:pt>
                <c:pt idx="586">
                  <c:v>United Kingdom, Spain, United States, Germany</c:v>
                </c:pt>
                <c:pt idx="587">
                  <c:v>United Kingdom, Thailand</c:v>
                </c:pt>
                <c:pt idx="588">
                  <c:v>United Kingdom, Ukraine, United States</c:v>
                </c:pt>
                <c:pt idx="589">
                  <c:v>United Kingdom, United States</c:v>
                </c:pt>
                <c:pt idx="590">
                  <c:v>United Kingdom, United States, Australia</c:v>
                </c:pt>
                <c:pt idx="591">
                  <c:v>United Kingdom, United States, Canada</c:v>
                </c:pt>
                <c:pt idx="592">
                  <c:v>United Kingdom, United States, Czech Republic</c:v>
                </c:pt>
                <c:pt idx="593">
                  <c:v>United Kingdom, United States, Dominican Republic</c:v>
                </c:pt>
                <c:pt idx="594">
                  <c:v>United Kingdom, United States, France</c:v>
                </c:pt>
                <c:pt idx="595">
                  <c:v>United Kingdom, United States, France, Germany</c:v>
                </c:pt>
                <c:pt idx="596">
                  <c:v>United Kingdom, United States, France, Italy</c:v>
                </c:pt>
                <c:pt idx="597">
                  <c:v>United Kingdom, United States, Germany, Denmark, Belgium, Japan</c:v>
                </c:pt>
                <c:pt idx="598">
                  <c:v>United Kingdom, United States, Ireland</c:v>
                </c:pt>
                <c:pt idx="599">
                  <c:v>United Kingdom, United States, Japan</c:v>
                </c:pt>
                <c:pt idx="600">
                  <c:v>United Kingdom, United States, Morocco</c:v>
                </c:pt>
                <c:pt idx="601">
                  <c:v>United Kingdom, United States, Spain, Germany, Greece, Canada</c:v>
                </c:pt>
                <c:pt idx="602">
                  <c:v>United Kingdom, West Germany</c:v>
                </c:pt>
                <c:pt idx="603">
                  <c:v>United States</c:v>
                </c:pt>
                <c:pt idx="604">
                  <c:v>United States,</c:v>
                </c:pt>
                <c:pt idx="605">
                  <c:v>United States, Argentina</c:v>
                </c:pt>
                <c:pt idx="606">
                  <c:v>United States, Australia</c:v>
                </c:pt>
                <c:pt idx="607">
                  <c:v>United States, Australia, China</c:v>
                </c:pt>
                <c:pt idx="608">
                  <c:v>United States, Australia, Mexico</c:v>
                </c:pt>
                <c:pt idx="609">
                  <c:v>United States, Australia, Samoa, United Kingdom</c:v>
                </c:pt>
                <c:pt idx="610">
                  <c:v>United States, Australia, South Africa, United Kingdom</c:v>
                </c:pt>
                <c:pt idx="611">
                  <c:v>United States, Belgium, Canada, France</c:v>
                </c:pt>
                <c:pt idx="612">
                  <c:v>United States, Bermuda, Ecuador</c:v>
                </c:pt>
                <c:pt idx="613">
                  <c:v>United States, Botswana</c:v>
                </c:pt>
                <c:pt idx="614">
                  <c:v>United States, Brazil</c:v>
                </c:pt>
                <c:pt idx="615">
                  <c:v>United States, Brazil, India, Uganda, China</c:v>
                </c:pt>
                <c:pt idx="616">
                  <c:v>United States, Brazil, Japan, Spain, India</c:v>
                </c:pt>
                <c:pt idx="617">
                  <c:v>United States, Brazil, South Korea, Mexico, Japan, Germany</c:v>
                </c:pt>
                <c:pt idx="618">
                  <c:v>United States, Bulgaria</c:v>
                </c:pt>
                <c:pt idx="619">
                  <c:v>United States, Cambodia</c:v>
                </c:pt>
                <c:pt idx="620">
                  <c:v>United States, Cambodia, Romania</c:v>
                </c:pt>
                <c:pt idx="621">
                  <c:v>United States, Canada</c:v>
                </c:pt>
                <c:pt idx="622">
                  <c:v>United States, Canada, Belgium, United Kingdom</c:v>
                </c:pt>
                <c:pt idx="623">
                  <c:v>United States, Canada, China</c:v>
                </c:pt>
                <c:pt idx="624">
                  <c:v>United States, Canada, France</c:v>
                </c:pt>
                <c:pt idx="625">
                  <c:v>United States, Canada, Germany</c:v>
                </c:pt>
                <c:pt idx="626">
                  <c:v>United States, Canada, Indonesia, United Kingdom, China, Singapore</c:v>
                </c:pt>
                <c:pt idx="627">
                  <c:v>United States, Canada, Ireland</c:v>
                </c:pt>
                <c:pt idx="628">
                  <c:v>United States, Canada, Japan, Panama</c:v>
                </c:pt>
                <c:pt idx="629">
                  <c:v>United States, Canada, United Kingdom</c:v>
                </c:pt>
                <c:pt idx="630">
                  <c:v>United States, Chile</c:v>
                </c:pt>
                <c:pt idx="631">
                  <c:v>United States, Chile, Israel</c:v>
                </c:pt>
                <c:pt idx="632">
                  <c:v>United States, China</c:v>
                </c:pt>
                <c:pt idx="633">
                  <c:v>United States, China, Canada</c:v>
                </c:pt>
                <c:pt idx="634">
                  <c:v>United States, China, Colombia</c:v>
                </c:pt>
                <c:pt idx="635">
                  <c:v>United States, China, Hong Kong</c:v>
                </c:pt>
                <c:pt idx="636">
                  <c:v>United States, China, United Kingdom</c:v>
                </c:pt>
                <c:pt idx="637">
                  <c:v>United States, Colombia</c:v>
                </c:pt>
                <c:pt idx="638">
                  <c:v>United States, Colombia, Mexico</c:v>
                </c:pt>
                <c:pt idx="639">
                  <c:v>United States, Czech Republic</c:v>
                </c:pt>
                <c:pt idx="640">
                  <c:v>United States, Czech Republic, United Kingdom</c:v>
                </c:pt>
                <c:pt idx="641">
                  <c:v>United States, Denmark</c:v>
                </c:pt>
                <c:pt idx="642">
                  <c:v>United States, East Germany, West Germany</c:v>
                </c:pt>
                <c:pt idx="643">
                  <c:v>United States, France</c:v>
                </c:pt>
                <c:pt idx="644">
                  <c:v>United States, France, Canada</c:v>
                </c:pt>
                <c:pt idx="645">
                  <c:v>United States, France, Canada, Belgium</c:v>
                </c:pt>
                <c:pt idx="646">
                  <c:v>United States, France, Canada, Lebanon, Qatar</c:v>
                </c:pt>
                <c:pt idx="647">
                  <c:v>United States, France, Canada, Spain</c:v>
                </c:pt>
                <c:pt idx="648">
                  <c:v>United States, France, Denmark</c:v>
                </c:pt>
                <c:pt idx="649">
                  <c:v>United States, France, Italy, United Kingdom</c:v>
                </c:pt>
                <c:pt idx="650">
                  <c:v>United States, France, Japan</c:v>
                </c:pt>
                <c:pt idx="651">
                  <c:v>United States, France, Mexico</c:v>
                </c:pt>
                <c:pt idx="652">
                  <c:v>United States, France, Serbia</c:v>
                </c:pt>
                <c:pt idx="653">
                  <c:v>United States, France, South Korea, Indonesia</c:v>
                </c:pt>
                <c:pt idx="654">
                  <c:v>United States, France, United Kingdom</c:v>
                </c:pt>
                <c:pt idx="655">
                  <c:v>United States, France, United Kingdom, Japan</c:v>
                </c:pt>
                <c:pt idx="656">
                  <c:v>United States, Germany</c:v>
                </c:pt>
                <c:pt idx="657">
                  <c:v>United States, Germany, Australia</c:v>
                </c:pt>
                <c:pt idx="658">
                  <c:v>United States, Germany, Canada</c:v>
                </c:pt>
                <c:pt idx="659">
                  <c:v>United States, Germany, Mexico</c:v>
                </c:pt>
                <c:pt idx="660">
                  <c:v>United States, Germany, United Kingdom</c:v>
                </c:pt>
                <c:pt idx="661">
                  <c:v>United States, Germany, United Kingdom, Australia</c:v>
                </c:pt>
                <c:pt idx="662">
                  <c:v>United States, Germany, United Kingdom, Italy</c:v>
                </c:pt>
                <c:pt idx="663">
                  <c:v>United States, Ghana, Burkina Faso, United Kingdom, Germany, Ethiopia</c:v>
                </c:pt>
                <c:pt idx="664">
                  <c:v>United States, Greece</c:v>
                </c:pt>
                <c:pt idx="665">
                  <c:v>United States, Greece, Brazil</c:v>
                </c:pt>
                <c:pt idx="666">
                  <c:v>United States, Greece, United Kingdom</c:v>
                </c:pt>
                <c:pt idx="667">
                  <c:v>United States, Hong Kong</c:v>
                </c:pt>
                <c:pt idx="668">
                  <c:v>United States, Hungary</c:v>
                </c:pt>
                <c:pt idx="669">
                  <c:v>United States, Hungary, Ireland, Canada</c:v>
                </c:pt>
                <c:pt idx="670">
                  <c:v>United States, Iceland</c:v>
                </c:pt>
                <c:pt idx="671">
                  <c:v>United States, India</c:v>
                </c:pt>
                <c:pt idx="672">
                  <c:v>United States, India, Bangladesh</c:v>
                </c:pt>
                <c:pt idx="673">
                  <c:v>United States, India, France</c:v>
                </c:pt>
                <c:pt idx="674">
                  <c:v>United States, India, South Korea, China</c:v>
                </c:pt>
                <c:pt idx="675">
                  <c:v>United States, India, United Arab Emirates</c:v>
                </c:pt>
                <c:pt idx="676">
                  <c:v>United States, India, United Kingdom</c:v>
                </c:pt>
                <c:pt idx="677">
                  <c:v>United States, Indonesia</c:v>
                </c:pt>
                <c:pt idx="678">
                  <c:v>United States, Ireland</c:v>
                </c:pt>
                <c:pt idx="679">
                  <c:v>United States, Ireland, United Kingdom, India</c:v>
                </c:pt>
                <c:pt idx="680">
                  <c:v>United States, Israel, Italy, South Africa</c:v>
                </c:pt>
                <c:pt idx="681">
                  <c:v>United States, Israel, United Kingdom, Canada</c:v>
                </c:pt>
                <c:pt idx="682">
                  <c:v>United States, Italy</c:v>
                </c:pt>
                <c:pt idx="683">
                  <c:v>United States, Italy, France, Japan</c:v>
                </c:pt>
                <c:pt idx="684">
                  <c:v>United States, Italy, Romania, United Kingdom</c:v>
                </c:pt>
                <c:pt idx="685">
                  <c:v>United States, Italy, United Kingdom, Liechtenstein</c:v>
                </c:pt>
                <c:pt idx="686">
                  <c:v>United States, Japan</c:v>
                </c:pt>
                <c:pt idx="687">
                  <c:v>United States, Japan, Canada</c:v>
                </c:pt>
                <c:pt idx="688">
                  <c:v>United States, Kazakhstan</c:v>
                </c:pt>
                <c:pt idx="689">
                  <c:v>United States, Malta, France, United Kingdom</c:v>
                </c:pt>
                <c:pt idx="690">
                  <c:v>United States, Mexico</c:v>
                </c:pt>
                <c:pt idx="691">
                  <c:v>United States, Mexico, Colombia</c:v>
                </c:pt>
                <c:pt idx="692">
                  <c:v>United States, Mexico, Spain, Malta</c:v>
                </c:pt>
                <c:pt idx="693">
                  <c:v>United States, Morocco</c:v>
                </c:pt>
                <c:pt idx="694">
                  <c:v>United States, Netherlands, Japan, France</c:v>
                </c:pt>
                <c:pt idx="695">
                  <c:v>United States, New Zealand</c:v>
                </c:pt>
                <c:pt idx="696">
                  <c:v>United States, New Zealand, Japan</c:v>
                </c:pt>
                <c:pt idx="697">
                  <c:v>United States, New Zealand, United Kingdom</c:v>
                </c:pt>
                <c:pt idx="698">
                  <c:v>United States, Nicaragua</c:v>
                </c:pt>
                <c:pt idx="699">
                  <c:v>United States, Nigeria</c:v>
                </c:pt>
                <c:pt idx="700">
                  <c:v>United States, Norway, Canada</c:v>
                </c:pt>
                <c:pt idx="701">
                  <c:v>United States, Philippines</c:v>
                </c:pt>
                <c:pt idx="702">
                  <c:v>United States, Poland</c:v>
                </c:pt>
                <c:pt idx="703">
                  <c:v>United States, Russia</c:v>
                </c:pt>
                <c:pt idx="704">
                  <c:v>United States, Senegal</c:v>
                </c:pt>
                <c:pt idx="705">
                  <c:v>United States, Singapore</c:v>
                </c:pt>
                <c:pt idx="706">
                  <c:v>United States, South Africa</c:v>
                </c:pt>
                <c:pt idx="707">
                  <c:v>United States, South Korea</c:v>
                </c:pt>
                <c:pt idx="708">
                  <c:v>United States, South Korea, China</c:v>
                </c:pt>
                <c:pt idx="709">
                  <c:v>United States, South Korea, Japan</c:v>
                </c:pt>
                <c:pt idx="710">
                  <c:v>United States, Spain</c:v>
                </c:pt>
                <c:pt idx="711">
                  <c:v>United States, Spain, Germany</c:v>
                </c:pt>
                <c:pt idx="712">
                  <c:v>United States, Sweden</c:v>
                </c:pt>
                <c:pt idx="713">
                  <c:v>United States, Sweden, Norway</c:v>
                </c:pt>
                <c:pt idx="714">
                  <c:v>United States, Switzerland</c:v>
                </c:pt>
                <c:pt idx="715">
                  <c:v>United States, Taiwan</c:v>
                </c:pt>
                <c:pt idx="716">
                  <c:v>United States, Thailand</c:v>
                </c:pt>
                <c:pt idx="717">
                  <c:v>United States, United Arab Emirates</c:v>
                </c:pt>
                <c:pt idx="718">
                  <c:v>United States, United Kingdom</c:v>
                </c:pt>
                <c:pt idx="719">
                  <c:v>United States, United Kingdom, Australia</c:v>
                </c:pt>
                <c:pt idx="720">
                  <c:v>United States, United Kingdom, Canada</c:v>
                </c:pt>
                <c:pt idx="721">
                  <c:v>United States, United Kingdom, Canada, China</c:v>
                </c:pt>
                <c:pt idx="722">
                  <c:v>United States, United Kingdom, Canada, Japan</c:v>
                </c:pt>
                <c:pt idx="723">
                  <c:v>United States, United Kingdom, Denmark, Sweden</c:v>
                </c:pt>
                <c:pt idx="724">
                  <c:v>United States, United Kingdom, France</c:v>
                </c:pt>
                <c:pt idx="725">
                  <c:v>United States, United Kingdom, France, Germany, Japan</c:v>
                </c:pt>
                <c:pt idx="726">
                  <c:v>United States, United Kingdom, Germany</c:v>
                </c:pt>
                <c:pt idx="727">
                  <c:v>United States, United Kingdom, Germany, Hungary</c:v>
                </c:pt>
                <c:pt idx="728">
                  <c:v>United States, United Kingdom, India</c:v>
                </c:pt>
                <c:pt idx="729">
                  <c:v>United States, United Kingdom, Italy</c:v>
                </c:pt>
                <c:pt idx="730">
                  <c:v>United States, United Kingdom, Japan</c:v>
                </c:pt>
                <c:pt idx="731">
                  <c:v>United States, United Kingdom, Morocco</c:v>
                </c:pt>
                <c:pt idx="732">
                  <c:v>United States, United Kingdom, New Zealand</c:v>
                </c:pt>
                <c:pt idx="733">
                  <c:v>United States, United Kingdom, Spain, South Korea</c:v>
                </c:pt>
                <c:pt idx="734">
                  <c:v>United States, Uruguay</c:v>
                </c:pt>
                <c:pt idx="735">
                  <c:v>United States, Venezuela</c:v>
                </c:pt>
                <c:pt idx="736">
                  <c:v>Uruguay</c:v>
                </c:pt>
                <c:pt idx="737">
                  <c:v>Uruguay, Argentina</c:v>
                </c:pt>
                <c:pt idx="738">
                  <c:v>Uruguay, Argentina, Germany, Spain</c:v>
                </c:pt>
                <c:pt idx="739">
                  <c:v>Uruguay, Argentina, Spain</c:v>
                </c:pt>
                <c:pt idx="740">
                  <c:v>Uruguay, Germany</c:v>
                </c:pt>
                <c:pt idx="741">
                  <c:v>Uruguay, Guatemala</c:v>
                </c:pt>
                <c:pt idx="742">
                  <c:v>Uruguay, Spain, Mexico</c:v>
                </c:pt>
                <c:pt idx="743">
                  <c:v>Venezuela</c:v>
                </c:pt>
                <c:pt idx="744">
                  <c:v>Venezuela, Colombia</c:v>
                </c:pt>
                <c:pt idx="745">
                  <c:v>Vietnam</c:v>
                </c:pt>
                <c:pt idx="746">
                  <c:v>West Germany</c:v>
                </c:pt>
                <c:pt idx="747">
                  <c:v>Zimbabwe</c:v>
                </c:pt>
                <c:pt idx="748">
                  <c:v>(blank)</c:v>
                </c:pt>
              </c:strCache>
            </c:strRef>
          </c:cat>
          <c:val>
            <c:numRef>
              <c:f>'Sheet1 (6)'!$B$4:$B$753</c:f>
              <c:numCache>
                <c:formatCode>General</c:formatCode>
                <c:ptCount val="749"/>
                <c:pt idx="0">
                  <c:v>1</c:v>
                </c:pt>
                <c:pt idx="1">
                  <c:v>1</c:v>
                </c:pt>
                <c:pt idx="2">
                  <c:v>56</c:v>
                </c:pt>
                <c:pt idx="3">
                  <c:v>1</c:v>
                </c:pt>
                <c:pt idx="4">
                  <c:v>2</c:v>
                </c:pt>
                <c:pt idx="5">
                  <c:v>1</c:v>
                </c:pt>
                <c:pt idx="6">
                  <c:v>1</c:v>
                </c:pt>
                <c:pt idx="7">
                  <c:v>1</c:v>
                </c:pt>
                <c:pt idx="8">
                  <c:v>1</c:v>
                </c:pt>
                <c:pt idx="9">
                  <c:v>8</c:v>
                </c:pt>
                <c:pt idx="10">
                  <c:v>1</c:v>
                </c:pt>
                <c:pt idx="11">
                  <c:v>1</c:v>
                </c:pt>
                <c:pt idx="12">
                  <c:v>1</c:v>
                </c:pt>
                <c:pt idx="13">
                  <c:v>1</c:v>
                </c:pt>
                <c:pt idx="14">
                  <c:v>1</c:v>
                </c:pt>
                <c:pt idx="15">
                  <c:v>87</c:v>
                </c:pt>
                <c:pt idx="16">
                  <c:v>1</c:v>
                </c:pt>
                <c:pt idx="17">
                  <c:v>2</c:v>
                </c:pt>
                <c:pt idx="18">
                  <c:v>1</c:v>
                </c:pt>
                <c:pt idx="19">
                  <c:v>1</c:v>
                </c:pt>
                <c:pt idx="20">
                  <c:v>1</c:v>
                </c:pt>
                <c:pt idx="21">
                  <c:v>1</c:v>
                </c:pt>
                <c:pt idx="22">
                  <c:v>1</c:v>
                </c:pt>
                <c:pt idx="23">
                  <c:v>1</c:v>
                </c:pt>
                <c:pt idx="24">
                  <c:v>1</c:v>
                </c:pt>
                <c:pt idx="25">
                  <c:v>2</c:v>
                </c:pt>
                <c:pt idx="26">
                  <c:v>2</c:v>
                </c:pt>
                <c:pt idx="27">
                  <c:v>1</c:v>
                </c:pt>
                <c:pt idx="28">
                  <c:v>1</c:v>
                </c:pt>
                <c:pt idx="29">
                  <c:v>1</c:v>
                </c:pt>
                <c:pt idx="30">
                  <c:v>13</c:v>
                </c:pt>
                <c:pt idx="31">
                  <c:v>5</c:v>
                </c:pt>
                <c:pt idx="32">
                  <c:v>1</c:v>
                </c:pt>
                <c:pt idx="33">
                  <c:v>1</c:v>
                </c:pt>
                <c:pt idx="34">
                  <c:v>1</c:v>
                </c:pt>
                <c:pt idx="35">
                  <c:v>1</c:v>
                </c:pt>
                <c:pt idx="36">
                  <c:v>3</c:v>
                </c:pt>
                <c:pt idx="37">
                  <c:v>1</c:v>
                </c:pt>
                <c:pt idx="38">
                  <c:v>9</c:v>
                </c:pt>
                <c:pt idx="39">
                  <c:v>3</c:v>
                </c:pt>
                <c:pt idx="40">
                  <c:v>1</c:v>
                </c:pt>
                <c:pt idx="41">
                  <c:v>1</c:v>
                </c:pt>
                <c:pt idx="42">
                  <c:v>2</c:v>
                </c:pt>
                <c:pt idx="43">
                  <c:v>1</c:v>
                </c:pt>
                <c:pt idx="44">
                  <c:v>1</c:v>
                </c:pt>
                <c:pt idx="45">
                  <c:v>77</c:v>
                </c:pt>
                <c:pt idx="46">
                  <c:v>2</c:v>
                </c:pt>
                <c:pt idx="47">
                  <c:v>1</c:v>
                </c:pt>
                <c:pt idx="48">
                  <c:v>1</c:v>
                </c:pt>
                <c:pt idx="49">
                  <c:v>1</c:v>
                </c:pt>
                <c:pt idx="50">
                  <c:v>1</c:v>
                </c:pt>
                <c:pt idx="51">
                  <c:v>1</c:v>
                </c:pt>
                <c:pt idx="52">
                  <c:v>1</c:v>
                </c:pt>
                <c:pt idx="53">
                  <c:v>3</c:v>
                </c:pt>
                <c:pt idx="54">
                  <c:v>1</c:v>
                </c:pt>
                <c:pt idx="55">
                  <c:v>1</c:v>
                </c:pt>
                <c:pt idx="56">
                  <c:v>1</c:v>
                </c:pt>
                <c:pt idx="57">
                  <c:v>1</c:v>
                </c:pt>
                <c:pt idx="58">
                  <c:v>181</c:v>
                </c:pt>
                <c:pt idx="59">
                  <c:v>2</c:v>
                </c:pt>
                <c:pt idx="60">
                  <c:v>1</c:v>
                </c:pt>
                <c:pt idx="61">
                  <c:v>1</c:v>
                </c:pt>
                <c:pt idx="62">
                  <c:v>1</c:v>
                </c:pt>
                <c:pt idx="63">
                  <c:v>1</c:v>
                </c:pt>
                <c:pt idx="64">
                  <c:v>1</c:v>
                </c:pt>
                <c:pt idx="65">
                  <c:v>1</c:v>
                </c:pt>
                <c:pt idx="66">
                  <c:v>1</c:v>
                </c:pt>
                <c:pt idx="67">
                  <c:v>1</c:v>
                </c:pt>
                <c:pt idx="68">
                  <c:v>1</c:v>
                </c:pt>
                <c:pt idx="69">
                  <c:v>2</c:v>
                </c:pt>
                <c:pt idx="70">
                  <c:v>1</c:v>
                </c:pt>
                <c:pt idx="71">
                  <c:v>1</c:v>
                </c:pt>
                <c:pt idx="72">
                  <c:v>1</c:v>
                </c:pt>
                <c:pt idx="73">
                  <c:v>1</c:v>
                </c:pt>
                <c:pt idx="74">
                  <c:v>1</c:v>
                </c:pt>
                <c:pt idx="75">
                  <c:v>1</c:v>
                </c:pt>
                <c:pt idx="76">
                  <c:v>1</c:v>
                </c:pt>
                <c:pt idx="77">
                  <c:v>1</c:v>
                </c:pt>
                <c:pt idx="78">
                  <c:v>1</c:v>
                </c:pt>
                <c:pt idx="79">
                  <c:v>2</c:v>
                </c:pt>
                <c:pt idx="80">
                  <c:v>1</c:v>
                </c:pt>
                <c:pt idx="81">
                  <c:v>1</c:v>
                </c:pt>
                <c:pt idx="82">
                  <c:v>1</c:v>
                </c:pt>
                <c:pt idx="83">
                  <c:v>2</c:v>
                </c:pt>
                <c:pt idx="84">
                  <c:v>1</c:v>
                </c:pt>
                <c:pt idx="85">
                  <c:v>2</c:v>
                </c:pt>
                <c:pt idx="86">
                  <c:v>45</c:v>
                </c:pt>
                <c:pt idx="87">
                  <c:v>1</c:v>
                </c:pt>
                <c:pt idx="88">
                  <c:v>1</c:v>
                </c:pt>
                <c:pt idx="89">
                  <c:v>2</c:v>
                </c:pt>
                <c:pt idx="90">
                  <c:v>1</c:v>
                </c:pt>
                <c:pt idx="91">
                  <c:v>1</c:v>
                </c:pt>
                <c:pt idx="92">
                  <c:v>1</c:v>
                </c:pt>
                <c:pt idx="93">
                  <c:v>1</c:v>
                </c:pt>
                <c:pt idx="94">
                  <c:v>4</c:v>
                </c:pt>
                <c:pt idx="95">
                  <c:v>1</c:v>
                </c:pt>
                <c:pt idx="96">
                  <c:v>14</c:v>
                </c:pt>
                <c:pt idx="97">
                  <c:v>1</c:v>
                </c:pt>
                <c:pt idx="98">
                  <c:v>1</c:v>
                </c:pt>
                <c:pt idx="99">
                  <c:v>1</c:v>
                </c:pt>
                <c:pt idx="100">
                  <c:v>1</c:v>
                </c:pt>
                <c:pt idx="101">
                  <c:v>1</c:v>
                </c:pt>
                <c:pt idx="102">
                  <c:v>1</c:v>
                </c:pt>
                <c:pt idx="103">
                  <c:v>1</c:v>
                </c:pt>
                <c:pt idx="104">
                  <c:v>1</c:v>
                </c:pt>
                <c:pt idx="105">
                  <c:v>66</c:v>
                </c:pt>
                <c:pt idx="106">
                  <c:v>3</c:v>
                </c:pt>
                <c:pt idx="107">
                  <c:v>1</c:v>
                </c:pt>
                <c:pt idx="108">
                  <c:v>14</c:v>
                </c:pt>
                <c:pt idx="109">
                  <c:v>1</c:v>
                </c:pt>
                <c:pt idx="110">
                  <c:v>1</c:v>
                </c:pt>
                <c:pt idx="111">
                  <c:v>1</c:v>
                </c:pt>
                <c:pt idx="112">
                  <c:v>1</c:v>
                </c:pt>
                <c:pt idx="113">
                  <c:v>1</c:v>
                </c:pt>
                <c:pt idx="114">
                  <c:v>1</c:v>
                </c:pt>
                <c:pt idx="115">
                  <c:v>2</c:v>
                </c:pt>
                <c:pt idx="116">
                  <c:v>3</c:v>
                </c:pt>
                <c:pt idx="117">
                  <c:v>2</c:v>
                </c:pt>
                <c:pt idx="118">
                  <c:v>1</c:v>
                </c:pt>
                <c:pt idx="119">
                  <c:v>1</c:v>
                </c:pt>
                <c:pt idx="120">
                  <c:v>1</c:v>
                </c:pt>
                <c:pt idx="121">
                  <c:v>35</c:v>
                </c:pt>
                <c:pt idx="122">
                  <c:v>1</c:v>
                </c:pt>
                <c:pt idx="123">
                  <c:v>2</c:v>
                </c:pt>
                <c:pt idx="124">
                  <c:v>1</c:v>
                </c:pt>
                <c:pt idx="125">
                  <c:v>1</c:v>
                </c:pt>
                <c:pt idx="126">
                  <c:v>1</c:v>
                </c:pt>
                <c:pt idx="127">
                  <c:v>1</c:v>
                </c:pt>
                <c:pt idx="128">
                  <c:v>1</c:v>
                </c:pt>
                <c:pt idx="129">
                  <c:v>1</c:v>
                </c:pt>
                <c:pt idx="130">
                  <c:v>1</c:v>
                </c:pt>
                <c:pt idx="131">
                  <c:v>1</c:v>
                </c:pt>
                <c:pt idx="132">
                  <c:v>1</c:v>
                </c:pt>
                <c:pt idx="133">
                  <c:v>2</c:v>
                </c:pt>
                <c:pt idx="134">
                  <c:v>13</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3</c:v>
                </c:pt>
                <c:pt idx="149">
                  <c:v>1</c:v>
                </c:pt>
                <c:pt idx="150">
                  <c:v>106</c:v>
                </c:pt>
                <c:pt idx="151">
                  <c:v>1</c:v>
                </c:pt>
                <c:pt idx="152">
                  <c:v>1</c:v>
                </c:pt>
                <c:pt idx="153">
                  <c:v>1</c:v>
                </c:pt>
                <c:pt idx="154">
                  <c:v>2</c:v>
                </c:pt>
                <c:pt idx="155">
                  <c:v>1</c:v>
                </c:pt>
                <c:pt idx="156">
                  <c:v>1</c:v>
                </c:pt>
                <c:pt idx="157">
                  <c:v>1</c:v>
                </c:pt>
                <c:pt idx="158">
                  <c:v>1</c:v>
                </c:pt>
                <c:pt idx="159">
                  <c:v>1</c:v>
                </c:pt>
                <c:pt idx="160">
                  <c:v>1</c:v>
                </c:pt>
                <c:pt idx="161">
                  <c:v>1</c:v>
                </c:pt>
                <c:pt idx="162">
                  <c:v>124</c:v>
                </c:pt>
                <c:pt idx="163">
                  <c:v>1</c:v>
                </c:pt>
                <c:pt idx="164">
                  <c:v>1</c:v>
                </c:pt>
                <c:pt idx="165">
                  <c:v>27</c:v>
                </c:pt>
                <c:pt idx="166">
                  <c:v>1</c:v>
                </c:pt>
                <c:pt idx="167">
                  <c:v>1</c:v>
                </c:pt>
                <c:pt idx="168">
                  <c:v>1</c:v>
                </c:pt>
                <c:pt idx="169">
                  <c:v>1</c:v>
                </c:pt>
                <c:pt idx="170">
                  <c:v>1</c:v>
                </c:pt>
                <c:pt idx="171">
                  <c:v>1</c:v>
                </c:pt>
                <c:pt idx="172">
                  <c:v>1</c:v>
                </c:pt>
                <c:pt idx="173">
                  <c:v>3</c:v>
                </c:pt>
                <c:pt idx="174">
                  <c:v>1</c:v>
                </c:pt>
                <c:pt idx="175">
                  <c:v>1</c:v>
                </c:pt>
                <c:pt idx="176">
                  <c:v>1</c:v>
                </c:pt>
                <c:pt idx="177">
                  <c:v>1</c:v>
                </c:pt>
                <c:pt idx="178">
                  <c:v>1</c:v>
                </c:pt>
                <c:pt idx="179">
                  <c:v>1</c:v>
                </c:pt>
                <c:pt idx="180">
                  <c:v>3</c:v>
                </c:pt>
                <c:pt idx="181">
                  <c:v>1</c:v>
                </c:pt>
                <c:pt idx="182">
                  <c:v>1</c:v>
                </c:pt>
                <c:pt idx="183">
                  <c:v>1</c:v>
                </c:pt>
                <c:pt idx="184">
                  <c:v>1</c:v>
                </c:pt>
                <c:pt idx="185">
                  <c:v>1</c:v>
                </c:pt>
                <c:pt idx="186">
                  <c:v>1</c:v>
                </c:pt>
                <c:pt idx="187">
                  <c:v>2</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2</c:v>
                </c:pt>
                <c:pt idx="206">
                  <c:v>10</c:v>
                </c:pt>
                <c:pt idx="207">
                  <c:v>1</c:v>
                </c:pt>
                <c:pt idx="208">
                  <c:v>1</c:v>
                </c:pt>
                <c:pt idx="209">
                  <c:v>1</c:v>
                </c:pt>
                <c:pt idx="210">
                  <c:v>1</c:v>
                </c:pt>
                <c:pt idx="211">
                  <c:v>1</c:v>
                </c:pt>
                <c:pt idx="212">
                  <c:v>67</c:v>
                </c:pt>
                <c:pt idx="213">
                  <c:v>1</c:v>
                </c:pt>
                <c:pt idx="214">
                  <c:v>1</c:v>
                </c:pt>
                <c:pt idx="215">
                  <c:v>1</c:v>
                </c:pt>
                <c:pt idx="216">
                  <c:v>1</c:v>
                </c:pt>
                <c:pt idx="217">
                  <c:v>1</c:v>
                </c:pt>
                <c:pt idx="218">
                  <c:v>2</c:v>
                </c:pt>
                <c:pt idx="219">
                  <c:v>1</c:v>
                </c:pt>
                <c:pt idx="220">
                  <c:v>1</c:v>
                </c:pt>
                <c:pt idx="221">
                  <c:v>1</c:v>
                </c:pt>
                <c:pt idx="222">
                  <c:v>1</c:v>
                </c:pt>
                <c:pt idx="223">
                  <c:v>1</c:v>
                </c:pt>
                <c:pt idx="224">
                  <c:v>1</c:v>
                </c:pt>
                <c:pt idx="225">
                  <c:v>1</c:v>
                </c:pt>
                <c:pt idx="226">
                  <c:v>2</c:v>
                </c:pt>
                <c:pt idx="227">
                  <c:v>1</c:v>
                </c:pt>
                <c:pt idx="228">
                  <c:v>13</c:v>
                </c:pt>
                <c:pt idx="229">
                  <c:v>1</c:v>
                </c:pt>
                <c:pt idx="230">
                  <c:v>1</c:v>
                </c:pt>
                <c:pt idx="231">
                  <c:v>1</c:v>
                </c:pt>
                <c:pt idx="232">
                  <c:v>1</c:v>
                </c:pt>
                <c:pt idx="233">
                  <c:v>1</c:v>
                </c:pt>
                <c:pt idx="234">
                  <c:v>1</c:v>
                </c:pt>
                <c:pt idx="235">
                  <c:v>3</c:v>
                </c:pt>
                <c:pt idx="236">
                  <c:v>1</c:v>
                </c:pt>
                <c:pt idx="237">
                  <c:v>1</c:v>
                </c:pt>
                <c:pt idx="238">
                  <c:v>1</c:v>
                </c:pt>
                <c:pt idx="239">
                  <c:v>53</c:v>
                </c:pt>
                <c:pt idx="240">
                  <c:v>1</c:v>
                </c:pt>
                <c:pt idx="241">
                  <c:v>16</c:v>
                </c:pt>
                <c:pt idx="242">
                  <c:v>1</c:v>
                </c:pt>
                <c:pt idx="243">
                  <c:v>2</c:v>
                </c:pt>
                <c:pt idx="244">
                  <c:v>1</c:v>
                </c:pt>
                <c:pt idx="245">
                  <c:v>1</c:v>
                </c:pt>
                <c:pt idx="246">
                  <c:v>4</c:v>
                </c:pt>
                <c:pt idx="247">
                  <c:v>4</c:v>
                </c:pt>
                <c:pt idx="248">
                  <c:v>1</c:v>
                </c:pt>
                <c:pt idx="249">
                  <c:v>5</c:v>
                </c:pt>
                <c:pt idx="250">
                  <c:v>1</c:v>
                </c:pt>
                <c:pt idx="251">
                  <c:v>972</c:v>
                </c:pt>
                <c:pt idx="252">
                  <c:v>1</c:v>
                </c:pt>
                <c:pt idx="253">
                  <c:v>1</c:v>
                </c:pt>
                <c:pt idx="254">
                  <c:v>5</c:v>
                </c:pt>
                <c:pt idx="255">
                  <c:v>2</c:v>
                </c:pt>
                <c:pt idx="256">
                  <c:v>1</c:v>
                </c:pt>
                <c:pt idx="257">
                  <c:v>1</c:v>
                </c:pt>
                <c:pt idx="258">
                  <c:v>1</c:v>
                </c:pt>
                <c:pt idx="259">
                  <c:v>1</c:v>
                </c:pt>
                <c:pt idx="260">
                  <c:v>1</c:v>
                </c:pt>
                <c:pt idx="261">
                  <c:v>1</c:v>
                </c:pt>
                <c:pt idx="262">
                  <c:v>1</c:v>
                </c:pt>
                <c:pt idx="263">
                  <c:v>1</c:v>
                </c:pt>
                <c:pt idx="264">
                  <c:v>2</c:v>
                </c:pt>
                <c:pt idx="265">
                  <c:v>1</c:v>
                </c:pt>
                <c:pt idx="266">
                  <c:v>1</c:v>
                </c:pt>
                <c:pt idx="267">
                  <c:v>2</c:v>
                </c:pt>
                <c:pt idx="268">
                  <c:v>1</c:v>
                </c:pt>
                <c:pt idx="269">
                  <c:v>1</c:v>
                </c:pt>
                <c:pt idx="270">
                  <c:v>1</c:v>
                </c:pt>
                <c:pt idx="271">
                  <c:v>10</c:v>
                </c:pt>
                <c:pt idx="272">
                  <c:v>79</c:v>
                </c:pt>
                <c:pt idx="273">
                  <c:v>1</c:v>
                </c:pt>
                <c:pt idx="274">
                  <c:v>2</c:v>
                </c:pt>
                <c:pt idx="275">
                  <c:v>1</c:v>
                </c:pt>
                <c:pt idx="276">
                  <c:v>1</c:v>
                </c:pt>
                <c:pt idx="277">
                  <c:v>1</c:v>
                </c:pt>
                <c:pt idx="278">
                  <c:v>1</c:v>
                </c:pt>
                <c:pt idx="279">
                  <c:v>10</c:v>
                </c:pt>
                <c:pt idx="280">
                  <c:v>1</c:v>
                </c:pt>
                <c:pt idx="281">
                  <c:v>1</c:v>
                </c:pt>
                <c:pt idx="282">
                  <c:v>1</c:v>
                </c:pt>
                <c:pt idx="283">
                  <c:v>1</c:v>
                </c:pt>
                <c:pt idx="284">
                  <c:v>1</c:v>
                </c:pt>
                <c:pt idx="285">
                  <c:v>1</c:v>
                </c:pt>
                <c:pt idx="286">
                  <c:v>1</c:v>
                </c:pt>
                <c:pt idx="287">
                  <c:v>1</c:v>
                </c:pt>
                <c:pt idx="288">
                  <c:v>2</c:v>
                </c:pt>
                <c:pt idx="289">
                  <c:v>1</c:v>
                </c:pt>
                <c:pt idx="290">
                  <c:v>1</c:v>
                </c:pt>
                <c:pt idx="291">
                  <c:v>1</c:v>
                </c:pt>
                <c:pt idx="292">
                  <c:v>2</c:v>
                </c:pt>
                <c:pt idx="293">
                  <c:v>1</c:v>
                </c:pt>
                <c:pt idx="294">
                  <c:v>1</c:v>
                </c:pt>
                <c:pt idx="295">
                  <c:v>1</c:v>
                </c:pt>
                <c:pt idx="296">
                  <c:v>13</c:v>
                </c:pt>
                <c:pt idx="297">
                  <c:v>1</c:v>
                </c:pt>
                <c:pt idx="298">
                  <c:v>1</c:v>
                </c:pt>
                <c:pt idx="299">
                  <c:v>1</c:v>
                </c:pt>
                <c:pt idx="300">
                  <c:v>1</c:v>
                </c:pt>
                <c:pt idx="301">
                  <c:v>5</c:v>
                </c:pt>
                <c:pt idx="302">
                  <c:v>45</c:v>
                </c:pt>
                <c:pt idx="303">
                  <c:v>1</c:v>
                </c:pt>
                <c:pt idx="304">
                  <c:v>1</c:v>
                </c:pt>
                <c:pt idx="305">
                  <c:v>1</c:v>
                </c:pt>
                <c:pt idx="306">
                  <c:v>5</c:v>
                </c:pt>
                <c:pt idx="307">
                  <c:v>1</c:v>
                </c:pt>
                <c:pt idx="308">
                  <c:v>1</c:v>
                </c:pt>
                <c:pt idx="309">
                  <c:v>1</c:v>
                </c:pt>
                <c:pt idx="310">
                  <c:v>1</c:v>
                </c:pt>
                <c:pt idx="311">
                  <c:v>1</c:v>
                </c:pt>
                <c:pt idx="312">
                  <c:v>1</c:v>
                </c:pt>
                <c:pt idx="313">
                  <c:v>1</c:v>
                </c:pt>
                <c:pt idx="314">
                  <c:v>1</c:v>
                </c:pt>
                <c:pt idx="315">
                  <c:v>1</c:v>
                </c:pt>
                <c:pt idx="316">
                  <c:v>4</c:v>
                </c:pt>
                <c:pt idx="317">
                  <c:v>1</c:v>
                </c:pt>
                <c:pt idx="318">
                  <c:v>1</c:v>
                </c:pt>
                <c:pt idx="319">
                  <c:v>245</c:v>
                </c:pt>
                <c:pt idx="320">
                  <c:v>1</c:v>
                </c:pt>
                <c:pt idx="321">
                  <c:v>1</c:v>
                </c:pt>
                <c:pt idx="322">
                  <c:v>12</c:v>
                </c:pt>
                <c:pt idx="323">
                  <c:v>2</c:v>
                </c:pt>
                <c:pt idx="324">
                  <c:v>3</c:v>
                </c:pt>
                <c:pt idx="325">
                  <c:v>1</c:v>
                </c:pt>
                <c:pt idx="326">
                  <c:v>6</c:v>
                </c:pt>
                <c:pt idx="327">
                  <c:v>1</c:v>
                </c:pt>
                <c:pt idx="328">
                  <c:v>15</c:v>
                </c:pt>
                <c:pt idx="329">
                  <c:v>2</c:v>
                </c:pt>
                <c:pt idx="330">
                  <c:v>1</c:v>
                </c:pt>
                <c:pt idx="331">
                  <c:v>1</c:v>
                </c:pt>
                <c:pt idx="332">
                  <c:v>1</c:v>
                </c:pt>
                <c:pt idx="333">
                  <c:v>1</c:v>
                </c:pt>
                <c:pt idx="334">
                  <c:v>1</c:v>
                </c:pt>
                <c:pt idx="335">
                  <c:v>1</c:v>
                </c:pt>
                <c:pt idx="336">
                  <c:v>1</c:v>
                </c:pt>
                <c:pt idx="337">
                  <c:v>1</c:v>
                </c:pt>
                <c:pt idx="338">
                  <c:v>22</c:v>
                </c:pt>
                <c:pt idx="339">
                  <c:v>1</c:v>
                </c:pt>
                <c:pt idx="340">
                  <c:v>1</c:v>
                </c:pt>
                <c:pt idx="341">
                  <c:v>1</c:v>
                </c:pt>
                <c:pt idx="342">
                  <c:v>110</c:v>
                </c:pt>
                <c:pt idx="343">
                  <c:v>1</c:v>
                </c:pt>
                <c:pt idx="344">
                  <c:v>1</c:v>
                </c:pt>
                <c:pt idx="345">
                  <c:v>1</c:v>
                </c:pt>
                <c:pt idx="346">
                  <c:v>1</c:v>
                </c:pt>
                <c:pt idx="347">
                  <c:v>1</c:v>
                </c:pt>
                <c:pt idx="348">
                  <c:v>1</c:v>
                </c:pt>
                <c:pt idx="349">
                  <c:v>4</c:v>
                </c:pt>
                <c:pt idx="350">
                  <c:v>13</c:v>
                </c:pt>
                <c:pt idx="351">
                  <c:v>1</c:v>
                </c:pt>
                <c:pt idx="352">
                  <c:v>1</c:v>
                </c:pt>
                <c:pt idx="353">
                  <c:v>1</c:v>
                </c:pt>
                <c:pt idx="354">
                  <c:v>19</c:v>
                </c:pt>
                <c:pt idx="355">
                  <c:v>2</c:v>
                </c:pt>
                <c:pt idx="356">
                  <c:v>1</c:v>
                </c:pt>
                <c:pt idx="357">
                  <c:v>1</c:v>
                </c:pt>
                <c:pt idx="358">
                  <c:v>1</c:v>
                </c:pt>
                <c:pt idx="359">
                  <c:v>1</c:v>
                </c:pt>
                <c:pt idx="360">
                  <c:v>1</c:v>
                </c:pt>
                <c:pt idx="361">
                  <c:v>1</c:v>
                </c:pt>
                <c:pt idx="362">
                  <c:v>1</c:v>
                </c:pt>
                <c:pt idx="363">
                  <c:v>12</c:v>
                </c:pt>
                <c:pt idx="364">
                  <c:v>1</c:v>
                </c:pt>
                <c:pt idx="365">
                  <c:v>1</c:v>
                </c:pt>
                <c:pt idx="366">
                  <c:v>1</c:v>
                </c:pt>
                <c:pt idx="367">
                  <c:v>2</c:v>
                </c:pt>
                <c:pt idx="368">
                  <c:v>95</c:v>
                </c:pt>
                <c:pt idx="369">
                  <c:v>1</c:v>
                </c:pt>
                <c:pt idx="370">
                  <c:v>11</c:v>
                </c:pt>
                <c:pt idx="371">
                  <c:v>1</c:v>
                </c:pt>
                <c:pt idx="372">
                  <c:v>1</c:v>
                </c:pt>
                <c:pt idx="373">
                  <c:v>1</c:v>
                </c:pt>
                <c:pt idx="374">
                  <c:v>1</c:v>
                </c:pt>
                <c:pt idx="375">
                  <c:v>1</c:v>
                </c:pt>
                <c:pt idx="376">
                  <c:v>2</c:v>
                </c:pt>
                <c:pt idx="377">
                  <c:v>1</c:v>
                </c:pt>
                <c:pt idx="378">
                  <c:v>1</c:v>
                </c:pt>
                <c:pt idx="379">
                  <c:v>1</c:v>
                </c:pt>
                <c:pt idx="380">
                  <c:v>18</c:v>
                </c:pt>
                <c:pt idx="381">
                  <c:v>1</c:v>
                </c:pt>
                <c:pt idx="382">
                  <c:v>1</c:v>
                </c:pt>
                <c:pt idx="383">
                  <c:v>2</c:v>
                </c:pt>
                <c:pt idx="384">
                  <c:v>1</c:v>
                </c:pt>
                <c:pt idx="385">
                  <c:v>4</c:v>
                </c:pt>
                <c:pt idx="386">
                  <c:v>1</c:v>
                </c:pt>
                <c:pt idx="387">
                  <c:v>1</c:v>
                </c:pt>
                <c:pt idx="388">
                  <c:v>75</c:v>
                </c:pt>
                <c:pt idx="389">
                  <c:v>1</c:v>
                </c:pt>
                <c:pt idx="390">
                  <c:v>1</c:v>
                </c:pt>
                <c:pt idx="391">
                  <c:v>1</c:v>
                </c:pt>
                <c:pt idx="392">
                  <c:v>1</c:v>
                </c:pt>
                <c:pt idx="393">
                  <c:v>1</c:v>
                </c:pt>
                <c:pt idx="394">
                  <c:v>24</c:v>
                </c:pt>
                <c:pt idx="395">
                  <c:v>1</c:v>
                </c:pt>
                <c:pt idx="396">
                  <c:v>4</c:v>
                </c:pt>
                <c:pt idx="397">
                  <c:v>1</c:v>
                </c:pt>
                <c:pt idx="398">
                  <c:v>1</c:v>
                </c:pt>
                <c:pt idx="399">
                  <c:v>2</c:v>
                </c:pt>
                <c:pt idx="400">
                  <c:v>1</c:v>
                </c:pt>
                <c:pt idx="401">
                  <c:v>1</c:v>
                </c:pt>
                <c:pt idx="402">
                  <c:v>6</c:v>
                </c:pt>
                <c:pt idx="403">
                  <c:v>1</c:v>
                </c:pt>
                <c:pt idx="404">
                  <c:v>1</c:v>
                </c:pt>
                <c:pt idx="405">
                  <c:v>1</c:v>
                </c:pt>
                <c:pt idx="406">
                  <c:v>1</c:v>
                </c:pt>
                <c:pt idx="407">
                  <c:v>15</c:v>
                </c:pt>
                <c:pt idx="408">
                  <c:v>1</c:v>
                </c:pt>
                <c:pt idx="409">
                  <c:v>1</c:v>
                </c:pt>
                <c:pt idx="410">
                  <c:v>1</c:v>
                </c:pt>
                <c:pt idx="411">
                  <c:v>1</c:v>
                </c:pt>
                <c:pt idx="412">
                  <c:v>8</c:v>
                </c:pt>
                <c:pt idx="413">
                  <c:v>1</c:v>
                </c:pt>
                <c:pt idx="414">
                  <c:v>1</c:v>
                </c:pt>
                <c:pt idx="415">
                  <c:v>1</c:v>
                </c:pt>
                <c:pt idx="416">
                  <c:v>1</c:v>
                </c:pt>
                <c:pt idx="417">
                  <c:v>1</c:v>
                </c:pt>
                <c:pt idx="418">
                  <c:v>2</c:v>
                </c:pt>
                <c:pt idx="419">
                  <c:v>23</c:v>
                </c:pt>
                <c:pt idx="420">
                  <c:v>1</c:v>
                </c:pt>
                <c:pt idx="421">
                  <c:v>1</c:v>
                </c:pt>
                <c:pt idx="422">
                  <c:v>1</c:v>
                </c:pt>
                <c:pt idx="423">
                  <c:v>2</c:v>
                </c:pt>
                <c:pt idx="424">
                  <c:v>1</c:v>
                </c:pt>
                <c:pt idx="425">
                  <c:v>1</c:v>
                </c:pt>
                <c:pt idx="426">
                  <c:v>30</c:v>
                </c:pt>
                <c:pt idx="427">
                  <c:v>1</c:v>
                </c:pt>
                <c:pt idx="428">
                  <c:v>1</c:v>
                </c:pt>
                <c:pt idx="429">
                  <c:v>1</c:v>
                </c:pt>
                <c:pt idx="430">
                  <c:v>1</c:v>
                </c:pt>
                <c:pt idx="431">
                  <c:v>4</c:v>
                </c:pt>
                <c:pt idx="432">
                  <c:v>1</c:v>
                </c:pt>
                <c:pt idx="433">
                  <c:v>1</c:v>
                </c:pt>
                <c:pt idx="434">
                  <c:v>1</c:v>
                </c:pt>
                <c:pt idx="435">
                  <c:v>199</c:v>
                </c:pt>
                <c:pt idx="436">
                  <c:v>1</c:v>
                </c:pt>
                <c:pt idx="437">
                  <c:v>1</c:v>
                </c:pt>
                <c:pt idx="438">
                  <c:v>1</c:v>
                </c:pt>
                <c:pt idx="439">
                  <c:v>1</c:v>
                </c:pt>
                <c:pt idx="440">
                  <c:v>1</c:v>
                </c:pt>
                <c:pt idx="441">
                  <c:v>1</c:v>
                </c:pt>
                <c:pt idx="442">
                  <c:v>6</c:v>
                </c:pt>
                <c:pt idx="443">
                  <c:v>1</c:v>
                </c:pt>
                <c:pt idx="444">
                  <c:v>145</c:v>
                </c:pt>
                <c:pt idx="445">
                  <c:v>3</c:v>
                </c:pt>
                <c:pt idx="446">
                  <c:v>1</c:v>
                </c:pt>
                <c:pt idx="447">
                  <c:v>1</c:v>
                </c:pt>
                <c:pt idx="448">
                  <c:v>1</c:v>
                </c:pt>
                <c:pt idx="449">
                  <c:v>1</c:v>
                </c:pt>
                <c:pt idx="450">
                  <c:v>1</c:v>
                </c:pt>
                <c:pt idx="451">
                  <c:v>5</c:v>
                </c:pt>
                <c:pt idx="452">
                  <c:v>1</c:v>
                </c:pt>
                <c:pt idx="453">
                  <c:v>1</c:v>
                </c:pt>
                <c:pt idx="454">
                  <c:v>1</c:v>
                </c:pt>
                <c:pt idx="455">
                  <c:v>1</c:v>
                </c:pt>
                <c:pt idx="456">
                  <c:v>1</c:v>
                </c:pt>
                <c:pt idx="457">
                  <c:v>1</c:v>
                </c:pt>
                <c:pt idx="458">
                  <c:v>3</c:v>
                </c:pt>
                <c:pt idx="459">
                  <c:v>1</c:v>
                </c:pt>
                <c:pt idx="460">
                  <c:v>2</c:v>
                </c:pt>
                <c:pt idx="461">
                  <c:v>1</c:v>
                </c:pt>
                <c:pt idx="462">
                  <c:v>2</c:v>
                </c:pt>
                <c:pt idx="463">
                  <c:v>1</c:v>
                </c:pt>
                <c:pt idx="464">
                  <c:v>1</c:v>
                </c:pt>
                <c:pt idx="465">
                  <c:v>1</c:v>
                </c:pt>
                <c:pt idx="466">
                  <c:v>1</c:v>
                </c:pt>
                <c:pt idx="467">
                  <c:v>2</c:v>
                </c:pt>
                <c:pt idx="468">
                  <c:v>1</c:v>
                </c:pt>
                <c:pt idx="469">
                  <c:v>1</c:v>
                </c:pt>
                <c:pt idx="470">
                  <c:v>13</c:v>
                </c:pt>
                <c:pt idx="471">
                  <c:v>1</c:v>
                </c:pt>
                <c:pt idx="472">
                  <c:v>1</c:v>
                </c:pt>
                <c:pt idx="473">
                  <c:v>1</c:v>
                </c:pt>
                <c:pt idx="474">
                  <c:v>3</c:v>
                </c:pt>
                <c:pt idx="475">
                  <c:v>2</c:v>
                </c:pt>
                <c:pt idx="476">
                  <c:v>1</c:v>
                </c:pt>
                <c:pt idx="477">
                  <c:v>1</c:v>
                </c:pt>
                <c:pt idx="478">
                  <c:v>1</c:v>
                </c:pt>
                <c:pt idx="479">
                  <c:v>1</c:v>
                </c:pt>
                <c:pt idx="480">
                  <c:v>1</c:v>
                </c:pt>
                <c:pt idx="481">
                  <c:v>1</c:v>
                </c:pt>
                <c:pt idx="482">
                  <c:v>1</c:v>
                </c:pt>
                <c:pt idx="483">
                  <c:v>81</c:v>
                </c:pt>
                <c:pt idx="484">
                  <c:v>1</c:v>
                </c:pt>
                <c:pt idx="485">
                  <c:v>1</c:v>
                </c:pt>
                <c:pt idx="486">
                  <c:v>1</c:v>
                </c:pt>
                <c:pt idx="487">
                  <c:v>1</c:v>
                </c:pt>
                <c:pt idx="488">
                  <c:v>61</c:v>
                </c:pt>
                <c:pt idx="489">
                  <c:v>1</c:v>
                </c:pt>
                <c:pt idx="490">
                  <c:v>1</c:v>
                </c:pt>
                <c:pt idx="491">
                  <c:v>2</c:v>
                </c:pt>
                <c:pt idx="492">
                  <c:v>105</c:v>
                </c:pt>
                <c:pt idx="493">
                  <c:v>1</c:v>
                </c:pt>
                <c:pt idx="494">
                  <c:v>1</c:v>
                </c:pt>
                <c:pt idx="495">
                  <c:v>1</c:v>
                </c:pt>
                <c:pt idx="496">
                  <c:v>1</c:v>
                </c:pt>
                <c:pt idx="497">
                  <c:v>2</c:v>
                </c:pt>
                <c:pt idx="498">
                  <c:v>2</c:v>
                </c:pt>
                <c:pt idx="499">
                  <c:v>14</c:v>
                </c:pt>
                <c:pt idx="500">
                  <c:v>1</c:v>
                </c:pt>
                <c:pt idx="501">
                  <c:v>1</c:v>
                </c:pt>
                <c:pt idx="502">
                  <c:v>1</c:v>
                </c:pt>
                <c:pt idx="503">
                  <c:v>1</c:v>
                </c:pt>
                <c:pt idx="504">
                  <c:v>2</c:v>
                </c:pt>
                <c:pt idx="505">
                  <c:v>1</c:v>
                </c:pt>
                <c:pt idx="506">
                  <c:v>419</c:v>
                </c:pt>
                <c:pt idx="507">
                  <c:v>2</c:v>
                </c:pt>
                <c:pt idx="508">
                  <c:v>1</c:v>
                </c:pt>
                <c:pt idx="509">
                  <c:v>1</c:v>
                </c:pt>
                <c:pt idx="510">
                  <c:v>1</c:v>
                </c:pt>
                <c:pt idx="511">
                  <c:v>1</c:v>
                </c:pt>
                <c:pt idx="512">
                  <c:v>1</c:v>
                </c:pt>
                <c:pt idx="513">
                  <c:v>2</c:v>
                </c:pt>
                <c:pt idx="514">
                  <c:v>1</c:v>
                </c:pt>
                <c:pt idx="515">
                  <c:v>1</c:v>
                </c:pt>
                <c:pt idx="516">
                  <c:v>4</c:v>
                </c:pt>
                <c:pt idx="517">
                  <c:v>1</c:v>
                </c:pt>
                <c:pt idx="518">
                  <c:v>1</c:v>
                </c:pt>
                <c:pt idx="519">
                  <c:v>1</c:v>
                </c:pt>
                <c:pt idx="520">
                  <c:v>8</c:v>
                </c:pt>
                <c:pt idx="521">
                  <c:v>1</c:v>
                </c:pt>
                <c:pt idx="522">
                  <c:v>1</c:v>
                </c:pt>
                <c:pt idx="523">
                  <c:v>1</c:v>
                </c:pt>
                <c:pt idx="524">
                  <c:v>1</c:v>
                </c:pt>
                <c:pt idx="525">
                  <c:v>1</c:v>
                </c:pt>
                <c:pt idx="526">
                  <c:v>1</c:v>
                </c:pt>
                <c:pt idx="527">
                  <c:v>1</c:v>
                </c:pt>
                <c:pt idx="528">
                  <c:v>1</c:v>
                </c:pt>
                <c:pt idx="529">
                  <c:v>1</c:v>
                </c:pt>
                <c:pt idx="530">
                  <c:v>1</c:v>
                </c:pt>
                <c:pt idx="531">
                  <c:v>6</c:v>
                </c:pt>
                <c:pt idx="532">
                  <c:v>1</c:v>
                </c:pt>
                <c:pt idx="533">
                  <c:v>1</c:v>
                </c:pt>
                <c:pt idx="534">
                  <c:v>1</c:v>
                </c:pt>
                <c:pt idx="535">
                  <c:v>1</c:v>
                </c:pt>
                <c:pt idx="536">
                  <c:v>1</c:v>
                </c:pt>
                <c:pt idx="537">
                  <c:v>1</c:v>
                </c:pt>
                <c:pt idx="538">
                  <c:v>1</c:v>
                </c:pt>
                <c:pt idx="539">
                  <c:v>2</c:v>
                </c:pt>
                <c:pt idx="540">
                  <c:v>1</c:v>
                </c:pt>
                <c:pt idx="541">
                  <c:v>1</c:v>
                </c:pt>
                <c:pt idx="542">
                  <c:v>4</c:v>
                </c:pt>
                <c:pt idx="543">
                  <c:v>1</c:v>
                </c:pt>
                <c:pt idx="544">
                  <c:v>1</c:v>
                </c:pt>
                <c:pt idx="545">
                  <c:v>4</c:v>
                </c:pt>
                <c:pt idx="546">
                  <c:v>1</c:v>
                </c:pt>
                <c:pt idx="547">
                  <c:v>1</c:v>
                </c:pt>
                <c:pt idx="548">
                  <c:v>1</c:v>
                </c:pt>
                <c:pt idx="549">
                  <c:v>1</c:v>
                </c:pt>
                <c:pt idx="550">
                  <c:v>1</c:v>
                </c:pt>
                <c:pt idx="551">
                  <c:v>2</c:v>
                </c:pt>
                <c:pt idx="552">
                  <c:v>1</c:v>
                </c:pt>
                <c:pt idx="553">
                  <c:v>1</c:v>
                </c:pt>
                <c:pt idx="554">
                  <c:v>1</c:v>
                </c:pt>
                <c:pt idx="555">
                  <c:v>2</c:v>
                </c:pt>
                <c:pt idx="556">
                  <c:v>1</c:v>
                </c:pt>
                <c:pt idx="557">
                  <c:v>2</c:v>
                </c:pt>
                <c:pt idx="558">
                  <c:v>3</c:v>
                </c:pt>
                <c:pt idx="559">
                  <c:v>1</c:v>
                </c:pt>
                <c:pt idx="560">
                  <c:v>1</c:v>
                </c:pt>
                <c:pt idx="561">
                  <c:v>2</c:v>
                </c:pt>
                <c:pt idx="562">
                  <c:v>1</c:v>
                </c:pt>
                <c:pt idx="563">
                  <c:v>1</c:v>
                </c:pt>
                <c:pt idx="564">
                  <c:v>3</c:v>
                </c:pt>
                <c:pt idx="565">
                  <c:v>1</c:v>
                </c:pt>
                <c:pt idx="566">
                  <c:v>1</c:v>
                </c:pt>
                <c:pt idx="567">
                  <c:v>1</c:v>
                </c:pt>
                <c:pt idx="568">
                  <c:v>1</c:v>
                </c:pt>
                <c:pt idx="569">
                  <c:v>1</c:v>
                </c:pt>
                <c:pt idx="570">
                  <c:v>1</c:v>
                </c:pt>
                <c:pt idx="571">
                  <c:v>2</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75</c:v>
                </c:pt>
                <c:pt idx="590">
                  <c:v>3</c:v>
                </c:pt>
                <c:pt idx="591">
                  <c:v>1</c:v>
                </c:pt>
                <c:pt idx="592">
                  <c:v>1</c:v>
                </c:pt>
                <c:pt idx="593">
                  <c:v>1</c:v>
                </c:pt>
                <c:pt idx="594">
                  <c:v>2</c:v>
                </c:pt>
                <c:pt idx="595">
                  <c:v>1</c:v>
                </c:pt>
                <c:pt idx="596">
                  <c:v>1</c:v>
                </c:pt>
                <c:pt idx="597">
                  <c:v>1</c:v>
                </c:pt>
                <c:pt idx="598">
                  <c:v>1</c:v>
                </c:pt>
                <c:pt idx="599">
                  <c:v>1</c:v>
                </c:pt>
                <c:pt idx="600">
                  <c:v>1</c:v>
                </c:pt>
                <c:pt idx="601">
                  <c:v>4</c:v>
                </c:pt>
                <c:pt idx="602">
                  <c:v>1</c:v>
                </c:pt>
                <c:pt idx="603">
                  <c:v>2818</c:v>
                </c:pt>
                <c:pt idx="604">
                  <c:v>1</c:v>
                </c:pt>
                <c:pt idx="605">
                  <c:v>2</c:v>
                </c:pt>
                <c:pt idx="606">
                  <c:v>11</c:v>
                </c:pt>
                <c:pt idx="607">
                  <c:v>1</c:v>
                </c:pt>
                <c:pt idx="608">
                  <c:v>1</c:v>
                </c:pt>
                <c:pt idx="609">
                  <c:v>1</c:v>
                </c:pt>
                <c:pt idx="610">
                  <c:v>1</c:v>
                </c:pt>
                <c:pt idx="611">
                  <c:v>1</c:v>
                </c:pt>
                <c:pt idx="612">
                  <c:v>1</c:v>
                </c:pt>
                <c:pt idx="613">
                  <c:v>1</c:v>
                </c:pt>
                <c:pt idx="614">
                  <c:v>1</c:v>
                </c:pt>
                <c:pt idx="615">
                  <c:v>1</c:v>
                </c:pt>
                <c:pt idx="616">
                  <c:v>1</c:v>
                </c:pt>
                <c:pt idx="617">
                  <c:v>1</c:v>
                </c:pt>
                <c:pt idx="618">
                  <c:v>4</c:v>
                </c:pt>
                <c:pt idx="619">
                  <c:v>1</c:v>
                </c:pt>
                <c:pt idx="620">
                  <c:v>1</c:v>
                </c:pt>
                <c:pt idx="621">
                  <c:v>73</c:v>
                </c:pt>
                <c:pt idx="622">
                  <c:v>1</c:v>
                </c:pt>
                <c:pt idx="623">
                  <c:v>1</c:v>
                </c:pt>
                <c:pt idx="624">
                  <c:v>1</c:v>
                </c:pt>
                <c:pt idx="625">
                  <c:v>1</c:v>
                </c:pt>
                <c:pt idx="626">
                  <c:v>1</c:v>
                </c:pt>
                <c:pt idx="627">
                  <c:v>1</c:v>
                </c:pt>
                <c:pt idx="628">
                  <c:v>1</c:v>
                </c:pt>
                <c:pt idx="629">
                  <c:v>1</c:v>
                </c:pt>
                <c:pt idx="630">
                  <c:v>3</c:v>
                </c:pt>
                <c:pt idx="631">
                  <c:v>1</c:v>
                </c:pt>
                <c:pt idx="632">
                  <c:v>8</c:v>
                </c:pt>
                <c:pt idx="633">
                  <c:v>1</c:v>
                </c:pt>
                <c:pt idx="634">
                  <c:v>1</c:v>
                </c:pt>
                <c:pt idx="635">
                  <c:v>2</c:v>
                </c:pt>
                <c:pt idx="636">
                  <c:v>1</c:v>
                </c:pt>
                <c:pt idx="637">
                  <c:v>3</c:v>
                </c:pt>
                <c:pt idx="638">
                  <c:v>1</c:v>
                </c:pt>
                <c:pt idx="639">
                  <c:v>5</c:v>
                </c:pt>
                <c:pt idx="640">
                  <c:v>1</c:v>
                </c:pt>
                <c:pt idx="641">
                  <c:v>1</c:v>
                </c:pt>
                <c:pt idx="642">
                  <c:v>1</c:v>
                </c:pt>
                <c:pt idx="643">
                  <c:v>16</c:v>
                </c:pt>
                <c:pt idx="644">
                  <c:v>1</c:v>
                </c:pt>
                <c:pt idx="645">
                  <c:v>1</c:v>
                </c:pt>
                <c:pt idx="646">
                  <c:v>1</c:v>
                </c:pt>
                <c:pt idx="647">
                  <c:v>1</c:v>
                </c:pt>
                <c:pt idx="648">
                  <c:v>1</c:v>
                </c:pt>
                <c:pt idx="649">
                  <c:v>1</c:v>
                </c:pt>
                <c:pt idx="650">
                  <c:v>7</c:v>
                </c:pt>
                <c:pt idx="651">
                  <c:v>1</c:v>
                </c:pt>
                <c:pt idx="652">
                  <c:v>1</c:v>
                </c:pt>
                <c:pt idx="653">
                  <c:v>1</c:v>
                </c:pt>
                <c:pt idx="654">
                  <c:v>1</c:v>
                </c:pt>
                <c:pt idx="655">
                  <c:v>1</c:v>
                </c:pt>
                <c:pt idx="656">
                  <c:v>17</c:v>
                </c:pt>
                <c:pt idx="657">
                  <c:v>1</c:v>
                </c:pt>
                <c:pt idx="658">
                  <c:v>3</c:v>
                </c:pt>
                <c:pt idx="659">
                  <c:v>1</c:v>
                </c:pt>
                <c:pt idx="660">
                  <c:v>1</c:v>
                </c:pt>
                <c:pt idx="661">
                  <c:v>1</c:v>
                </c:pt>
                <c:pt idx="662">
                  <c:v>1</c:v>
                </c:pt>
                <c:pt idx="663">
                  <c:v>1</c:v>
                </c:pt>
                <c:pt idx="664">
                  <c:v>2</c:v>
                </c:pt>
                <c:pt idx="665">
                  <c:v>1</c:v>
                </c:pt>
                <c:pt idx="666">
                  <c:v>1</c:v>
                </c:pt>
                <c:pt idx="667">
                  <c:v>3</c:v>
                </c:pt>
                <c:pt idx="668">
                  <c:v>1</c:v>
                </c:pt>
                <c:pt idx="669">
                  <c:v>1</c:v>
                </c:pt>
                <c:pt idx="670">
                  <c:v>1</c:v>
                </c:pt>
                <c:pt idx="671">
                  <c:v>9</c:v>
                </c:pt>
                <c:pt idx="672">
                  <c:v>1</c:v>
                </c:pt>
                <c:pt idx="673">
                  <c:v>1</c:v>
                </c:pt>
                <c:pt idx="674">
                  <c:v>1</c:v>
                </c:pt>
                <c:pt idx="675">
                  <c:v>1</c:v>
                </c:pt>
                <c:pt idx="676">
                  <c:v>1</c:v>
                </c:pt>
                <c:pt idx="677">
                  <c:v>1</c:v>
                </c:pt>
                <c:pt idx="678">
                  <c:v>3</c:v>
                </c:pt>
                <c:pt idx="679">
                  <c:v>1</c:v>
                </c:pt>
                <c:pt idx="680">
                  <c:v>1</c:v>
                </c:pt>
                <c:pt idx="681">
                  <c:v>1</c:v>
                </c:pt>
                <c:pt idx="682">
                  <c:v>5</c:v>
                </c:pt>
                <c:pt idx="683">
                  <c:v>1</c:v>
                </c:pt>
                <c:pt idx="684">
                  <c:v>1</c:v>
                </c:pt>
                <c:pt idx="685">
                  <c:v>1</c:v>
                </c:pt>
                <c:pt idx="686">
                  <c:v>16</c:v>
                </c:pt>
                <c:pt idx="687">
                  <c:v>2</c:v>
                </c:pt>
                <c:pt idx="688">
                  <c:v>1</c:v>
                </c:pt>
                <c:pt idx="689">
                  <c:v>1</c:v>
                </c:pt>
                <c:pt idx="690">
                  <c:v>14</c:v>
                </c:pt>
                <c:pt idx="691">
                  <c:v>1</c:v>
                </c:pt>
                <c:pt idx="692">
                  <c:v>1</c:v>
                </c:pt>
                <c:pt idx="693">
                  <c:v>1</c:v>
                </c:pt>
                <c:pt idx="694">
                  <c:v>1</c:v>
                </c:pt>
                <c:pt idx="695">
                  <c:v>5</c:v>
                </c:pt>
                <c:pt idx="696">
                  <c:v>1</c:v>
                </c:pt>
                <c:pt idx="697">
                  <c:v>1</c:v>
                </c:pt>
                <c:pt idx="698">
                  <c:v>1</c:v>
                </c:pt>
                <c:pt idx="699">
                  <c:v>2</c:v>
                </c:pt>
                <c:pt idx="700">
                  <c:v>1</c:v>
                </c:pt>
                <c:pt idx="701">
                  <c:v>1</c:v>
                </c:pt>
                <c:pt idx="702">
                  <c:v>1</c:v>
                </c:pt>
                <c:pt idx="703">
                  <c:v>4</c:v>
                </c:pt>
                <c:pt idx="704">
                  <c:v>1</c:v>
                </c:pt>
                <c:pt idx="705">
                  <c:v>1</c:v>
                </c:pt>
                <c:pt idx="706">
                  <c:v>3</c:v>
                </c:pt>
                <c:pt idx="707">
                  <c:v>2</c:v>
                </c:pt>
                <c:pt idx="708">
                  <c:v>2</c:v>
                </c:pt>
                <c:pt idx="709">
                  <c:v>1</c:v>
                </c:pt>
                <c:pt idx="710">
                  <c:v>4</c:v>
                </c:pt>
                <c:pt idx="711">
                  <c:v>1</c:v>
                </c:pt>
                <c:pt idx="712">
                  <c:v>3</c:v>
                </c:pt>
                <c:pt idx="713">
                  <c:v>1</c:v>
                </c:pt>
                <c:pt idx="714">
                  <c:v>1</c:v>
                </c:pt>
                <c:pt idx="715">
                  <c:v>1</c:v>
                </c:pt>
                <c:pt idx="716">
                  <c:v>2</c:v>
                </c:pt>
                <c:pt idx="717">
                  <c:v>3</c:v>
                </c:pt>
                <c:pt idx="718">
                  <c:v>47</c:v>
                </c:pt>
                <c:pt idx="719">
                  <c:v>4</c:v>
                </c:pt>
                <c:pt idx="720">
                  <c:v>2</c:v>
                </c:pt>
                <c:pt idx="721">
                  <c:v>1</c:v>
                </c:pt>
                <c:pt idx="722">
                  <c:v>1</c:v>
                </c:pt>
                <c:pt idx="723">
                  <c:v>1</c:v>
                </c:pt>
                <c:pt idx="724">
                  <c:v>4</c:v>
                </c:pt>
                <c:pt idx="725">
                  <c:v>1</c:v>
                </c:pt>
                <c:pt idx="726">
                  <c:v>2</c:v>
                </c:pt>
                <c:pt idx="727">
                  <c:v>1</c:v>
                </c:pt>
                <c:pt idx="728">
                  <c:v>1</c:v>
                </c:pt>
                <c:pt idx="729">
                  <c:v>1</c:v>
                </c:pt>
                <c:pt idx="730">
                  <c:v>1</c:v>
                </c:pt>
                <c:pt idx="731">
                  <c:v>1</c:v>
                </c:pt>
                <c:pt idx="732">
                  <c:v>1</c:v>
                </c:pt>
                <c:pt idx="733">
                  <c:v>1</c:v>
                </c:pt>
                <c:pt idx="734">
                  <c:v>1</c:v>
                </c:pt>
                <c:pt idx="735">
                  <c:v>1</c:v>
                </c:pt>
                <c:pt idx="736">
                  <c:v>3</c:v>
                </c:pt>
                <c:pt idx="737">
                  <c:v>1</c:v>
                </c:pt>
                <c:pt idx="738">
                  <c:v>1</c:v>
                </c:pt>
                <c:pt idx="739">
                  <c:v>1</c:v>
                </c:pt>
                <c:pt idx="740">
                  <c:v>1</c:v>
                </c:pt>
                <c:pt idx="741">
                  <c:v>1</c:v>
                </c:pt>
                <c:pt idx="742">
                  <c:v>1</c:v>
                </c:pt>
                <c:pt idx="743">
                  <c:v>1</c:v>
                </c:pt>
                <c:pt idx="744">
                  <c:v>1</c:v>
                </c:pt>
                <c:pt idx="745">
                  <c:v>7</c:v>
                </c:pt>
                <c:pt idx="746">
                  <c:v>1</c:v>
                </c:pt>
                <c:pt idx="747">
                  <c:v>1</c:v>
                </c:pt>
                <c:pt idx="748">
                  <c:v>831</c:v>
                </c:pt>
              </c:numCache>
            </c:numRef>
          </c:val>
          <c:extLst>
            <c:ext xmlns:c16="http://schemas.microsoft.com/office/drawing/2014/chart" uri="{C3380CC4-5D6E-409C-BE32-E72D297353CC}">
              <c16:uniqueId val="{00000000-5C56-4DE3-9598-86F39CC319D1}"/>
            </c:ext>
          </c:extLst>
        </c:ser>
        <c:dLbls>
          <c:showLegendKey val="0"/>
          <c:showVal val="0"/>
          <c:showCatName val="0"/>
          <c:showSerName val="0"/>
          <c:showPercent val="0"/>
          <c:showBubbleSize val="0"/>
        </c:dLbls>
        <c:gapWidth val="182"/>
        <c:axId val="1259219071"/>
        <c:axId val="984226415"/>
      </c:barChart>
      <c:catAx>
        <c:axId val="125921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4226415"/>
        <c:crosses val="autoZero"/>
        <c:auto val="1"/>
        <c:lblAlgn val="ctr"/>
        <c:lblOffset val="100"/>
        <c:noMultiLvlLbl val="0"/>
      </c:catAx>
      <c:valAx>
        <c:axId val="984226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92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Movie</c:v>
                </c:pt>
              </c:strCache>
            </c:strRef>
          </c:tx>
          <c:spPr>
            <a:solidFill>
              <a:schemeClr val="accent1"/>
            </a:solidFill>
            <a:ln>
              <a:noFill/>
            </a:ln>
            <a:effectLst/>
          </c:spPr>
          <c:invertIfNegative val="0"/>
          <c:cat>
            <c:strRef>
              <c:f>Sheet1!$A$5</c:f>
              <c:strCache>
                <c:ptCount val="1"/>
                <c:pt idx="0">
                  <c:v>Total</c:v>
                </c:pt>
              </c:strCache>
            </c:strRef>
          </c:cat>
          <c:val>
            <c:numRef>
              <c:f>Sheet1!$B$5</c:f>
              <c:numCache>
                <c:formatCode>General</c:formatCode>
                <c:ptCount val="1"/>
                <c:pt idx="0">
                  <c:v>6131</c:v>
                </c:pt>
              </c:numCache>
            </c:numRef>
          </c:val>
          <c:extLst>
            <c:ext xmlns:c16="http://schemas.microsoft.com/office/drawing/2014/chart" uri="{C3380CC4-5D6E-409C-BE32-E72D297353CC}">
              <c16:uniqueId val="{00000000-CCA5-4A53-AD41-0717AE8E9F5E}"/>
            </c:ext>
          </c:extLst>
        </c:ser>
        <c:ser>
          <c:idx val="1"/>
          <c:order val="1"/>
          <c:tx>
            <c:strRef>
              <c:f>Sheet1!$C$3:$C$4</c:f>
              <c:strCache>
                <c:ptCount val="1"/>
                <c:pt idx="0">
                  <c:v>TV Show</c:v>
                </c:pt>
              </c:strCache>
            </c:strRef>
          </c:tx>
          <c:spPr>
            <a:solidFill>
              <a:schemeClr val="accent2"/>
            </a:solidFill>
            <a:ln>
              <a:noFill/>
            </a:ln>
            <a:effectLst/>
          </c:spPr>
          <c:invertIfNegative val="0"/>
          <c:cat>
            <c:strRef>
              <c:f>Sheet1!$A$5</c:f>
              <c:strCache>
                <c:ptCount val="1"/>
                <c:pt idx="0">
                  <c:v>Total</c:v>
                </c:pt>
              </c:strCache>
            </c:strRef>
          </c:cat>
          <c:val>
            <c:numRef>
              <c:f>Sheet1!$C$5</c:f>
              <c:numCache>
                <c:formatCode>General</c:formatCode>
                <c:ptCount val="1"/>
                <c:pt idx="0">
                  <c:v>2676</c:v>
                </c:pt>
              </c:numCache>
            </c:numRef>
          </c:val>
          <c:extLst>
            <c:ext xmlns:c16="http://schemas.microsoft.com/office/drawing/2014/chart" uri="{C3380CC4-5D6E-409C-BE32-E72D297353CC}">
              <c16:uniqueId val="{00000002-875F-4358-AF1A-B639FB97ECAD}"/>
            </c:ext>
          </c:extLst>
        </c:ser>
        <c:dLbls>
          <c:showLegendKey val="0"/>
          <c:showVal val="0"/>
          <c:showCatName val="0"/>
          <c:showSerName val="0"/>
          <c:showPercent val="0"/>
          <c:showBubbleSize val="0"/>
        </c:dLbls>
        <c:gapWidth val="219"/>
        <c:overlap val="-27"/>
        <c:axId val="649001375"/>
        <c:axId val="656274015"/>
      </c:barChart>
      <c:catAx>
        <c:axId val="64900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74015"/>
        <c:crosses val="autoZero"/>
        <c:auto val="1"/>
        <c:lblAlgn val="ctr"/>
        <c:lblOffset val="100"/>
        <c:noMultiLvlLbl val="0"/>
      </c:catAx>
      <c:valAx>
        <c:axId val="65627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0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[netflix_Dashboard.xlsx]Sheet1 (3)!PivotTable1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 (3)'!$B$3:$B$4</c:f>
              <c:strCache>
                <c:ptCount val="1"/>
                <c:pt idx="0">
                  <c:v>United States</c:v>
                </c:pt>
              </c:strCache>
            </c:strRef>
          </c:tx>
          <c:spPr>
            <a:solidFill>
              <a:schemeClr val="accent1"/>
            </a:solidFill>
            <a:ln>
              <a:noFill/>
            </a:ln>
            <a:effectLst/>
          </c:spPr>
          <c:invertIfNegative val="0"/>
          <c:cat>
            <c:strRef>
              <c:f>'Sheet1 (3)'!$A$5</c:f>
              <c:strCache>
                <c:ptCount val="1"/>
                <c:pt idx="0">
                  <c:v>Total</c:v>
                </c:pt>
              </c:strCache>
            </c:strRef>
          </c:cat>
          <c:val>
            <c:numRef>
              <c:f>'Sheet1 (3)'!$B$5</c:f>
              <c:numCache>
                <c:formatCode>General</c:formatCode>
                <c:ptCount val="1"/>
                <c:pt idx="0">
                  <c:v>2</c:v>
                </c:pt>
              </c:numCache>
            </c:numRef>
          </c:val>
          <c:extLst>
            <c:ext xmlns:c16="http://schemas.microsoft.com/office/drawing/2014/chart" uri="{C3380CC4-5D6E-409C-BE32-E72D297353CC}">
              <c16:uniqueId val="{00000000-ED98-4104-AFB2-698EF2100524}"/>
            </c:ext>
          </c:extLst>
        </c:ser>
        <c:dLbls>
          <c:showLegendKey val="0"/>
          <c:showVal val="0"/>
          <c:showCatName val="0"/>
          <c:showSerName val="0"/>
          <c:showPercent val="0"/>
          <c:showBubbleSize val="0"/>
        </c:dLbls>
        <c:gapWidth val="182"/>
        <c:axId val="750963967"/>
        <c:axId val="656333535"/>
      </c:barChart>
      <c:catAx>
        <c:axId val="75096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333535"/>
        <c:crosses val="autoZero"/>
        <c:auto val="1"/>
        <c:lblAlgn val="ctr"/>
        <c:lblOffset val="100"/>
        <c:noMultiLvlLbl val="0"/>
      </c:catAx>
      <c:valAx>
        <c:axId val="656333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6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[netflix_Dashboard.xlsx]Sheet1 (2)!PivotTable1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(2)'!$B$3</c:f>
              <c:strCache>
                <c:ptCount val="1"/>
                <c:pt idx="0">
                  <c:v>Total</c:v>
                </c:pt>
              </c:strCache>
            </c:strRef>
          </c:tx>
          <c:spPr>
            <a:ln w="28575" cap="rnd">
              <a:solidFill>
                <a:schemeClr val="accent1"/>
              </a:solidFill>
              <a:round/>
            </a:ln>
            <a:effectLst/>
          </c:spPr>
          <c:marker>
            <c:symbol val="none"/>
          </c:marker>
          <c:cat>
            <c:strRef>
              <c:f>'Sheet1 (2)'!$A$4:$A$78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 (2)'!$B$4:$B$78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E8F6-4B20-BD90-7A1232CF48E1}"/>
            </c:ext>
          </c:extLst>
        </c:ser>
        <c:dLbls>
          <c:showLegendKey val="0"/>
          <c:showVal val="0"/>
          <c:showCatName val="0"/>
          <c:showSerName val="0"/>
          <c:showPercent val="0"/>
          <c:showBubbleSize val="0"/>
        </c:dLbls>
        <c:smooth val="0"/>
        <c:axId val="726104959"/>
        <c:axId val="656298975"/>
      </c:lineChart>
      <c:catAx>
        <c:axId val="72610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98975"/>
        <c:crosses val="autoZero"/>
        <c:auto val="1"/>
        <c:lblAlgn val="ctr"/>
        <c:lblOffset val="100"/>
        <c:noMultiLvlLbl val="0"/>
      </c:catAx>
      <c:valAx>
        <c:axId val="65629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0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3131820</xdr:colOff>
      <xdr:row>6</xdr:row>
      <xdr:rowOff>45720</xdr:rowOff>
    </xdr:from>
    <xdr:to>
      <xdr:col>1</xdr:col>
      <xdr:colOff>693420</xdr:colOff>
      <xdr:row>21</xdr:row>
      <xdr:rowOff>45720</xdr:rowOff>
    </xdr:to>
    <xdr:graphicFrame macro="">
      <xdr:nvGraphicFramePr>
        <xdr:cNvPr id="2" name="Chart 1">
          <a:extLst>
            <a:ext uri="{FF2B5EF4-FFF2-40B4-BE49-F238E27FC236}">
              <a16:creationId xmlns:a16="http://schemas.microsoft.com/office/drawing/2014/main" id="{EC86C493-AE11-D0F3-6311-F6550D374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324556</xdr:colOff>
      <xdr:row>10</xdr:row>
      <xdr:rowOff>163287</xdr:rowOff>
    </xdr:from>
    <xdr:to>
      <xdr:col>17</xdr:col>
      <xdr:colOff>453572</xdr:colOff>
      <xdr:row>24</xdr:row>
      <xdr:rowOff>153207</xdr:rowOff>
    </xdr:to>
    <xdr:graphicFrame macro="">
      <xdr:nvGraphicFramePr>
        <xdr:cNvPr id="2" name="Chart 1">
          <a:extLst>
            <a:ext uri="{FF2B5EF4-FFF2-40B4-BE49-F238E27FC236}">
              <a16:creationId xmlns:a16="http://schemas.microsoft.com/office/drawing/2014/main" id="{0806D73F-41AB-4DC7-8C7D-962F55816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338666</xdr:colOff>
      <xdr:row>26</xdr:row>
      <xdr:rowOff>166914</xdr:rowOff>
    </xdr:from>
    <xdr:to>
      <xdr:col>17</xdr:col>
      <xdr:colOff>453572</xdr:colOff>
      <xdr:row>43</xdr:row>
      <xdr:rowOff>112485</xdr:rowOff>
    </xdr:to>
    <xdr:graphicFrame macro="">
      <xdr:nvGraphicFramePr>
        <xdr:cNvPr id="4" name="Chart 3">
          <a:extLst>
            <a:ext uri="{FF2B5EF4-FFF2-40B4-BE49-F238E27FC236}">
              <a16:creationId xmlns:a16="http://schemas.microsoft.com/office/drawing/2014/main" id="{490F2D5F-CF54-48A6-BB17-8F2FA604A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183726</xdr:colOff>
      <xdr:row>26</xdr:row>
      <xdr:rowOff>120134</xdr:rowOff>
    </xdr:from>
    <xdr:to>
      <xdr:col>29</xdr:col>
      <xdr:colOff>544286</xdr:colOff>
      <xdr:row>43</xdr:row>
      <xdr:rowOff>127000</xdr:rowOff>
    </xdr:to>
    <xdr:graphicFrame macro="">
      <xdr:nvGraphicFramePr>
        <xdr:cNvPr id="5" name="Chart 4">
          <a:extLst>
            <a:ext uri="{FF2B5EF4-FFF2-40B4-BE49-F238E27FC236}">
              <a16:creationId xmlns:a16="http://schemas.microsoft.com/office/drawing/2014/main" id="{B9A38EBA-0694-46C1-A1FF-8EB8E0756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30</xdr:col>
      <xdr:colOff>246919</xdr:colOff>
      <xdr:row>10</xdr:row>
      <xdr:rowOff>101601</xdr:rowOff>
    </xdr:from>
    <xdr:to>
      <xdr:col>33</xdr:col>
      <xdr:colOff>236527</xdr:colOff>
      <xdr:row>23</xdr:row>
      <xdr:rowOff>133854</xdr:rowOff>
    </xdr:to>
    <mc:AlternateContent xmlns:mc="http://schemas.openxmlformats.org/markup-compatibility/2006">
      <mc:Choice xmlns:a14="http://schemas.microsoft.com/office/drawing/2010/main" Requires="a14">
        <xdr:graphicFrame macro="">
          <xdr:nvGraphicFramePr>
            <xdr:cNvPr id="6" name="rating 1">
              <a:extLst>
                <a:ext uri="{FF2B5EF4-FFF2-40B4-BE49-F238E27FC236}">
                  <a16:creationId xmlns:a16="http://schemas.microsoft.com/office/drawing/2014/main" id="{4411D043-740C-422F-A151-43FC0C99627B}"/>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22330542" y="2502620"/>
              <a:ext cx="1801155" cy="2706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1941285</xdr:colOff>
      <xdr:row>18</xdr:row>
      <xdr:rowOff>15318</xdr:rowOff>
    </xdr:from>
    <xdr:to>
      <xdr:col>9</xdr:col>
      <xdr:colOff>179414</xdr:colOff>
      <xdr:row>43</xdr:row>
      <xdr:rowOff>72571</xdr:rowOff>
    </xdr:to>
    <mc:AlternateContent xmlns:mc="http://schemas.openxmlformats.org/markup-compatibility/2006">
      <mc:Choice xmlns:a14="http://schemas.microsoft.com/office/drawing/2010/main" Requires="a14">
        <xdr:graphicFrame macro="">
          <xdr:nvGraphicFramePr>
            <xdr:cNvPr id="7" name="release_year 1">
              <a:extLst>
                <a:ext uri="{FF2B5EF4-FFF2-40B4-BE49-F238E27FC236}">
                  <a16:creationId xmlns:a16="http://schemas.microsoft.com/office/drawing/2014/main" id="{CAE28F60-D4C6-4EAA-82CF-6F76962D5F56}"/>
                </a:ext>
              </a:extLst>
            </xdr:cNvPr>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dr:sp macro="" textlink="">
          <xdr:nvSpPr>
            <xdr:cNvPr id="0" name=""/>
            <xdr:cNvSpPr>
              <a:spLocks noTextEdit="1"/>
            </xdr:cNvSpPr>
          </xdr:nvSpPr>
          <xdr:spPr>
            <a:xfrm>
              <a:off x="4960530" y="4155997"/>
              <a:ext cx="2608846" cy="4729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295124</xdr:colOff>
      <xdr:row>24</xdr:row>
      <xdr:rowOff>99988</xdr:rowOff>
    </xdr:from>
    <xdr:to>
      <xdr:col>33</xdr:col>
      <xdr:colOff>219731</xdr:colOff>
      <xdr:row>43</xdr:row>
      <xdr:rowOff>36286</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EDA007C2-386A-40D0-A22A-94D99D4E383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2378747" y="5362101"/>
              <a:ext cx="1736154" cy="3487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1941285</xdr:colOff>
      <xdr:row>11</xdr:row>
      <xdr:rowOff>32824</xdr:rowOff>
    </xdr:from>
    <xdr:to>
      <xdr:col>9</xdr:col>
      <xdr:colOff>145143</xdr:colOff>
      <xdr:row>17</xdr:row>
      <xdr:rowOff>18142</xdr:rowOff>
    </xdr:to>
    <mc:AlternateContent xmlns:mc="http://schemas.openxmlformats.org/markup-compatibility/2006">
      <mc:Choice xmlns:a14="http://schemas.microsoft.com/office/drawing/2010/main" Requires="a14">
        <xdr:graphicFrame macro="">
          <xdr:nvGraphicFramePr>
            <xdr:cNvPr id="9" name="type 1">
              <a:extLst>
                <a:ext uri="{FF2B5EF4-FFF2-40B4-BE49-F238E27FC236}">
                  <a16:creationId xmlns:a16="http://schemas.microsoft.com/office/drawing/2014/main" id="{E8231BD8-85B9-4027-AFE7-CB87B8362BF2}"/>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4960530" y="2620749"/>
              <a:ext cx="2574575" cy="1351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354793</xdr:colOff>
      <xdr:row>3</xdr:row>
      <xdr:rowOff>110873</xdr:rowOff>
    </xdr:from>
    <xdr:to>
      <xdr:col>30</xdr:col>
      <xdr:colOff>62493</xdr:colOff>
      <xdr:row>9</xdr:row>
      <xdr:rowOff>26206</xdr:rowOff>
    </xdr:to>
    <xdr:sp macro="" textlink="">
      <xdr:nvSpPr>
        <xdr:cNvPr id="10" name="TextBox 9">
          <a:extLst>
            <a:ext uri="{FF2B5EF4-FFF2-40B4-BE49-F238E27FC236}">
              <a16:creationId xmlns:a16="http://schemas.microsoft.com/office/drawing/2014/main" id="{79DF6682-49DF-B7A8-0026-6CE934EA1496}"/>
            </a:ext>
          </a:extLst>
        </xdr:cNvPr>
        <xdr:cNvSpPr txBox="1"/>
      </xdr:nvSpPr>
      <xdr:spPr>
        <a:xfrm>
          <a:off x="19713222" y="1072444"/>
          <a:ext cx="2791985" cy="1149048"/>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0000"/>
              </a:solidFill>
            </a:rPr>
            <a:t>         </a:t>
          </a:r>
          <a:r>
            <a:rPr lang="en-IN" sz="3200" b="1">
              <a:solidFill>
                <a:srgbClr val="FF0000"/>
              </a:solidFill>
            </a:rPr>
            <a:t>TV SHOWS</a:t>
          </a:r>
        </a:p>
        <a:p>
          <a:r>
            <a:rPr lang="en-IN" sz="3200" b="1">
              <a:solidFill>
                <a:srgbClr val="FF0000"/>
              </a:solidFill>
            </a:rPr>
            <a:t>             2676                                </a:t>
          </a:r>
        </a:p>
      </xdr:txBody>
    </xdr:sp>
    <xdr:clientData/>
  </xdr:twoCellAnchor>
  <xdr:twoCellAnchor>
    <xdr:from>
      <xdr:col>15</xdr:col>
      <xdr:colOff>544285</xdr:colOff>
      <xdr:row>3</xdr:row>
      <xdr:rowOff>114905</xdr:rowOff>
    </xdr:from>
    <xdr:to>
      <xdr:col>20</xdr:col>
      <xdr:colOff>350761</xdr:colOff>
      <xdr:row>9</xdr:row>
      <xdr:rowOff>58460</xdr:rowOff>
    </xdr:to>
    <xdr:sp macro="" textlink="">
      <xdr:nvSpPr>
        <xdr:cNvPr id="11" name="TextBox 10">
          <a:extLst>
            <a:ext uri="{FF2B5EF4-FFF2-40B4-BE49-F238E27FC236}">
              <a16:creationId xmlns:a16="http://schemas.microsoft.com/office/drawing/2014/main" id="{FDEE8B39-6AB3-35AA-F90F-5FB01C424310}"/>
            </a:ext>
          </a:extLst>
        </xdr:cNvPr>
        <xdr:cNvSpPr txBox="1"/>
      </xdr:nvSpPr>
      <xdr:spPr>
        <a:xfrm>
          <a:off x="13734142" y="1076476"/>
          <a:ext cx="2890762" cy="117727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FF0000"/>
              </a:solidFill>
            </a:rPr>
            <a:t>            MOVIES</a:t>
          </a:r>
          <a:r>
            <a:rPr lang="en-IN" sz="2800" b="1" baseline="0">
              <a:solidFill>
                <a:srgbClr val="FF0000"/>
              </a:solidFill>
            </a:rPr>
            <a:t>                         </a:t>
          </a:r>
        </a:p>
        <a:p>
          <a:r>
            <a:rPr lang="en-IN" sz="2800" b="1" baseline="0">
              <a:solidFill>
                <a:srgbClr val="FF0000"/>
              </a:solidFill>
            </a:rPr>
            <a:t>                </a:t>
          </a:r>
          <a:r>
            <a:rPr lang="en-IN" sz="2800" b="1">
              <a:solidFill>
                <a:srgbClr val="FF0000"/>
              </a:solidFill>
            </a:rPr>
            <a:t>6131</a:t>
          </a:r>
        </a:p>
      </xdr:txBody>
    </xdr:sp>
    <xdr:clientData/>
  </xdr:twoCellAnchor>
  <xdr:twoCellAnchor>
    <xdr:from>
      <xdr:col>9</xdr:col>
      <xdr:colOff>526143</xdr:colOff>
      <xdr:row>3</xdr:row>
      <xdr:rowOff>133049</xdr:rowOff>
    </xdr:from>
    <xdr:to>
      <xdr:col>10</xdr:col>
      <xdr:colOff>2348493</xdr:colOff>
      <xdr:row>9</xdr:row>
      <xdr:rowOff>36286</xdr:rowOff>
    </xdr:to>
    <xdr:sp macro="" textlink="">
      <xdr:nvSpPr>
        <xdr:cNvPr id="12" name="TextBox 11">
          <a:extLst>
            <a:ext uri="{FF2B5EF4-FFF2-40B4-BE49-F238E27FC236}">
              <a16:creationId xmlns:a16="http://schemas.microsoft.com/office/drawing/2014/main" id="{9D1C3764-4589-BFCA-2F06-1E2A6903801E}"/>
            </a:ext>
          </a:extLst>
        </xdr:cNvPr>
        <xdr:cNvSpPr txBox="1"/>
      </xdr:nvSpPr>
      <xdr:spPr>
        <a:xfrm>
          <a:off x="8019143" y="1094620"/>
          <a:ext cx="2439207" cy="1136952"/>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rgbClr val="FF0000"/>
              </a:solidFill>
            </a:rPr>
            <a:t>TOTAL FILES         </a:t>
          </a:r>
        </a:p>
        <a:p>
          <a:r>
            <a:rPr lang="en-IN" sz="2800" b="1" baseline="0">
              <a:solidFill>
                <a:srgbClr val="FF0000"/>
              </a:solidFill>
            </a:rPr>
            <a:t>         </a:t>
          </a:r>
          <a:r>
            <a:rPr lang="en-IN" sz="2800" b="1">
              <a:solidFill>
                <a:srgbClr val="FF0000"/>
              </a:solidFill>
            </a:rPr>
            <a:t>8807</a:t>
          </a:r>
        </a:p>
      </xdr:txBody>
    </xdr:sp>
    <xdr:clientData/>
  </xdr:twoCellAnchor>
  <xdr:twoCellAnchor>
    <xdr:from>
      <xdr:col>5</xdr:col>
      <xdr:colOff>1995715</xdr:colOff>
      <xdr:row>0</xdr:row>
      <xdr:rowOff>254000</xdr:rowOff>
    </xdr:from>
    <xdr:to>
      <xdr:col>33</xdr:col>
      <xdr:colOff>308429</xdr:colOff>
      <xdr:row>2</xdr:row>
      <xdr:rowOff>327660</xdr:rowOff>
    </xdr:to>
    <xdr:sp macro="" textlink="">
      <xdr:nvSpPr>
        <xdr:cNvPr id="13" name="TextBox 12">
          <a:extLst>
            <a:ext uri="{FF2B5EF4-FFF2-40B4-BE49-F238E27FC236}">
              <a16:creationId xmlns:a16="http://schemas.microsoft.com/office/drawing/2014/main" id="{51B44A7D-0275-5C7A-A802-51DFB4FAF741}"/>
            </a:ext>
          </a:extLst>
        </xdr:cNvPr>
        <xdr:cNvSpPr txBox="1"/>
      </xdr:nvSpPr>
      <xdr:spPr>
        <a:xfrm>
          <a:off x="5080001" y="254000"/>
          <a:ext cx="19521714" cy="636089"/>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rgbClr val="FF0000"/>
              </a:solidFill>
            </a:rPr>
            <a:t>                                                                                                    NETFLIX  DASHBOARD</a:t>
          </a:r>
        </a:p>
      </xdr:txBody>
    </xdr:sp>
    <xdr:clientData/>
  </xdr:twoCellAnchor>
  <xdr:twoCellAnchor>
    <xdr:from>
      <xdr:col>18</xdr:col>
      <xdr:colOff>209550</xdr:colOff>
      <xdr:row>10</xdr:row>
      <xdr:rowOff>57150</xdr:rowOff>
    </xdr:from>
    <xdr:to>
      <xdr:col>30</xdr:col>
      <xdr:colOff>152400</xdr:colOff>
      <xdr:row>23</xdr:row>
      <xdr:rowOff>184810</xdr:rowOff>
    </xdr:to>
    <xdr:graphicFrame macro="">
      <xdr:nvGraphicFramePr>
        <xdr:cNvPr id="14" name="Chart 13">
          <a:extLst>
            <a:ext uri="{FF2B5EF4-FFF2-40B4-BE49-F238E27FC236}">
              <a16:creationId xmlns:a16="http://schemas.microsoft.com/office/drawing/2014/main" id="{B1C56990-869C-425B-9C57-8E47C088D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1871959</xdr:colOff>
      <xdr:row>0</xdr:row>
      <xdr:rowOff>211052</xdr:rowOff>
    </xdr:from>
    <xdr:to>
      <xdr:col>6</xdr:col>
      <xdr:colOff>363649</xdr:colOff>
      <xdr:row>5</xdr:row>
      <xdr:rowOff>121119</xdr:rowOff>
    </xdr:to>
    <xdr:pic>
      <xdr:nvPicPr>
        <xdr:cNvPr id="16" name="Picture 15">
          <a:extLst>
            <a:ext uri="{FF2B5EF4-FFF2-40B4-BE49-F238E27FC236}">
              <a16:creationId xmlns:a16="http://schemas.microsoft.com/office/drawing/2014/main" id="{5132D71F-D57F-7F17-DC86-6922F96BE7E9}"/>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7712" t="21820" r="39431" b="19111"/>
        <a:stretch>
          <a:fillRect/>
        </a:stretch>
      </xdr:blipFill>
      <xdr:spPr>
        <a:xfrm>
          <a:off x="4891204" y="211052"/>
          <a:ext cx="1050860" cy="1376558"/>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xdr:colOff>
      <xdr:row>0</xdr:row>
      <xdr:rowOff>71437</xdr:rowOff>
    </xdr:from>
    <xdr:to>
      <xdr:col>9</xdr:col>
      <xdr:colOff>333375</xdr:colOff>
      <xdr:row>14</xdr:row>
      <xdr:rowOff>147637</xdr:rowOff>
    </xdr:to>
    <xdr:graphicFrame macro="">
      <xdr:nvGraphicFramePr>
        <xdr:cNvPr id="2" name="Chart 1">
          <a:extLst>
            <a:ext uri="{FF2B5EF4-FFF2-40B4-BE49-F238E27FC236}">
              <a16:creationId xmlns:a16="http://schemas.microsoft.com/office/drawing/2014/main" id="{83279DEB-3E0C-899F-4977-85A8D1AC6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485775</xdr:colOff>
      <xdr:row>0</xdr:row>
      <xdr:rowOff>180975</xdr:rowOff>
    </xdr:from>
    <xdr:to>
      <xdr:col>6</xdr:col>
      <xdr:colOff>396240</xdr:colOff>
      <xdr:row>14</xdr:row>
      <xdr:rowOff>180975</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04AB03E5-905C-8E18-36B4-CDAE43FE50A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3286125" y="1809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3</xdr:row>
      <xdr:rowOff>95250</xdr:rowOff>
    </xdr:from>
    <xdr:to>
      <xdr:col>13</xdr:col>
      <xdr:colOff>114300</xdr:colOff>
      <xdr:row>17</xdr:row>
      <xdr:rowOff>95250</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44E014CC-074B-4B2B-3911-5AC33D49251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324725" y="666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504825</xdr:colOff>
      <xdr:row>6</xdr:row>
      <xdr:rowOff>28575</xdr:rowOff>
    </xdr:from>
    <xdr:to>
      <xdr:col>17</xdr:col>
      <xdr:colOff>504825</xdr:colOff>
      <xdr:row>20</xdr:row>
      <xdr:rowOff>28575</xdr:rowOff>
    </xdr:to>
    <mc:AlternateContent xmlns:mc="http://schemas.openxmlformats.org/markup-compatibility/2006" xmlns:a14="http://schemas.microsoft.com/office/drawing/2010/main">
      <mc:Choice Requires="a14">
        <xdr:graphicFrame macro="">
          <xdr:nvGraphicFramePr>
            <xdr:cNvPr id="5" name="release_year">
              <a:extLst>
                <a:ext uri="{FF2B5EF4-FFF2-40B4-BE49-F238E27FC236}">
                  <a16:creationId xmlns:a16="http://schemas.microsoft.com/office/drawing/2014/main" id="{54C33B25-BC47-3657-67F6-B53A4A618D7E}"/>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10153650" y="1171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314325</xdr:colOff>
      <xdr:row>6</xdr:row>
      <xdr:rowOff>114300</xdr:rowOff>
    </xdr:from>
    <xdr:to>
      <xdr:col>13</xdr:col>
      <xdr:colOff>314325</xdr:colOff>
      <xdr:row>20</xdr:row>
      <xdr:rowOff>114300</xdr:rowOff>
    </xdr:to>
    <mc:AlternateContent xmlns:mc="http://schemas.openxmlformats.org/markup-compatibility/2006" xmlns:a14="http://schemas.microsoft.com/office/drawing/2010/main">
      <mc:Choice Requires="a14">
        <xdr:graphicFrame macro="">
          <xdr:nvGraphicFramePr>
            <xdr:cNvPr id="6" name="rating">
              <a:extLst>
                <a:ext uri="{FF2B5EF4-FFF2-40B4-BE49-F238E27FC236}">
                  <a16:creationId xmlns:a16="http://schemas.microsoft.com/office/drawing/2014/main" id="{3E71C2D1-3333-21B1-72BC-B7CD85B2B841}"/>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7524750" y="12573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1223010</xdr:colOff>
      <xdr:row>6</xdr:row>
      <xdr:rowOff>48577</xdr:rowOff>
    </xdr:from>
    <xdr:to>
      <xdr:col>7</xdr:col>
      <xdr:colOff>268605</xdr:colOff>
      <xdr:row>20</xdr:row>
      <xdr:rowOff>124777</xdr:rowOff>
    </xdr:to>
    <xdr:graphicFrame macro="">
      <xdr:nvGraphicFramePr>
        <xdr:cNvPr id="3" name="Chart 2">
          <a:extLst>
            <a:ext uri="{FF2B5EF4-FFF2-40B4-BE49-F238E27FC236}">
              <a16:creationId xmlns:a16="http://schemas.microsoft.com/office/drawing/2014/main" id="{6C982DF3-AB0B-E2CC-63B8-A6E081343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xdr:colOff>
      <xdr:row>2</xdr:row>
      <xdr:rowOff>23812</xdr:rowOff>
    </xdr:from>
    <xdr:to>
      <xdr:col>9</xdr:col>
      <xdr:colOff>314325</xdr:colOff>
      <xdr:row>16</xdr:row>
      <xdr:rowOff>100012</xdr:rowOff>
    </xdr:to>
    <xdr:graphicFrame macro="">
      <xdr:nvGraphicFramePr>
        <xdr:cNvPr id="3" name="Chart 2">
          <a:extLst>
            <a:ext uri="{FF2B5EF4-FFF2-40B4-BE49-F238E27FC236}">
              <a16:creationId xmlns:a16="http://schemas.microsoft.com/office/drawing/2014/main" id="{6AA8862D-15E2-37F0-C717-D8CE9C77D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SHDIWAKAR" refreshedDate="46282.883954745368" createdVersion="8" refreshedVersion="8" minRefreshableVersion="3" recordCount="8807" xr:uid="{F4B48AB7-5AD7-47D6-A905-EA3CD4724E63}">
  <cacheSource type="worksheet">
    <worksheetSource name="Table1"/>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pivotCacheId="771357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m/>
    <x v="0"/>
    <s v="September 25, 2021"/>
    <x v="0"/>
    <x v="0"/>
    <s v="90 min"/>
    <x v="0"/>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x v="1"/>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s v="September 24, 2021"/>
    <x v="1"/>
    <x v="1"/>
    <s v="1 Season"/>
    <x v="2"/>
    <s v="To protect his family from a powerful drug lord, skilled thief Mehdi and his expert team of robbers are pulled into a violent and deadly turf war."/>
  </r>
  <r>
    <s v="s4"/>
    <x v="1"/>
    <s v="Jailbirds New Orleans"/>
    <m/>
    <m/>
    <x v="2"/>
    <s v="September 24, 2021"/>
    <x v="1"/>
    <x v="1"/>
    <s v="1 Season"/>
    <x v="3"/>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s v="September 24, 2021"/>
    <x v="1"/>
    <x v="1"/>
    <s v="2 Seasons"/>
    <x v="4"/>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s v="September 24, 2021"/>
    <x v="1"/>
    <x v="1"/>
    <s v="1 Season"/>
    <x v="5"/>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s v="September 24, 2021"/>
    <x v="1"/>
    <x v="2"/>
    <s v="91 min"/>
    <x v="6"/>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s v="September 24, 2021"/>
    <x v="2"/>
    <x v="1"/>
    <s v="125 min"/>
    <x v="7"/>
    <s v="On a photo shoot in Ghana, an American model slips back in time, becomes enslaved on a plantation and bears witness to the agony of her ancestral past."/>
  </r>
  <r>
    <s v="s9"/>
    <x v="1"/>
    <s v="The Great British Baking Show"/>
    <s v="Andy Devonshire"/>
    <s v="Mel Giedroyc, Sue Perkins, Mary Berry, Paul Hollywood"/>
    <x v="5"/>
    <s v="September 24, 2021"/>
    <x v="1"/>
    <x v="3"/>
    <s v="9 Seasons"/>
    <x v="8"/>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s v="September 24, 2021"/>
    <x v="1"/>
    <x v="0"/>
    <s v="104 min"/>
    <x v="9"/>
    <s v="A woman adjusting to life after a loss contends with a feisty bird that's taken over her garden â€” and a husband who's struggling to find a way forward."/>
  </r>
  <r>
    <s v="s11"/>
    <x v="1"/>
    <s v="Vendetta: Truth, Lies and The Mafia"/>
    <m/>
    <m/>
    <x v="2"/>
    <s v="September 24, 2021"/>
    <x v="1"/>
    <x v="1"/>
    <s v="1 Season"/>
    <x v="10"/>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
    <s v="1 Season"/>
    <x v="2"/>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s v="September 23, 2021"/>
    <x v="1"/>
    <x v="1"/>
    <s v="127 min"/>
    <x v="11"/>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s v="September 22, 2021"/>
    <x v="1"/>
    <x v="4"/>
    <s v="91 min"/>
    <x v="12"/>
    <s v="When the clever but socially-awkward TetÃª joins a new school, she'll do anything to fit in. But the queen bee among her classmates has other ideas."/>
  </r>
  <r>
    <s v="s15"/>
    <x v="1"/>
    <s v="Crime Stories: India Detectives"/>
    <m/>
    <m/>
    <x v="2"/>
    <s v="September 22, 2021"/>
    <x v="1"/>
    <x v="1"/>
    <s v="1 Season"/>
    <x v="13"/>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s v="September 22, 2021"/>
    <x v="1"/>
    <x v="1"/>
    <s v="4 Seasons"/>
    <x v="14"/>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s v="September 22, 2021"/>
    <x v="0"/>
    <x v="1"/>
    <s v="67 min"/>
    <x v="15"/>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x v="7"/>
    <s v="September 22, 2021"/>
    <x v="0"/>
    <x v="1"/>
    <s v="2 Seasons"/>
    <x v="16"/>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s v="September 22, 2021"/>
    <x v="1"/>
    <x v="3"/>
    <s v="94 min"/>
    <x v="17"/>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x v="2"/>
    <s v="September 22, 2021"/>
    <x v="1"/>
    <x v="1"/>
    <s v="1 Season"/>
    <x v="18"/>
    <s v="In the 1960s, a Holocaust survivor joins a group of self-trained spies who seek justice against Nazis fleeing to Spain to hide after WWII."/>
  </r>
  <r>
    <s v="s21"/>
    <x v="1"/>
    <s v="Monsters Inside: The 24 Faces of Billy Milligan"/>
    <s v="Olivier Megaton"/>
    <m/>
    <x v="2"/>
    <s v="September 22, 2021"/>
    <x v="1"/>
    <x v="3"/>
    <s v="1 Season"/>
    <x v="10"/>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x v="8"/>
    <s v="September 22, 2021"/>
    <x v="3"/>
    <x v="3"/>
    <s v="5 Seasons"/>
    <x v="19"/>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s v="September 21, 2021"/>
    <x v="4"/>
    <x v="4"/>
    <s v="161 min"/>
    <x v="20"/>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s v="September 21, 2021"/>
    <x v="1"/>
    <x v="5"/>
    <s v="61 min"/>
    <x v="6"/>
    <s v="From arcade games to sled days and hiccup cures, Cory Carsonâ€™s curious little sister Chrissy speeds off on her own for fun and adventure all over town!"/>
  </r>
  <r>
    <s v="s25"/>
    <x v="0"/>
    <s v="Jeans"/>
    <s v="S. Shankar"/>
    <s v="Prashanth, Aishwarya Rai Bachchan, Sri Lakshmi, Nassar"/>
    <x v="3"/>
    <s v="September 21, 2021"/>
    <x v="5"/>
    <x v="3"/>
    <s v="166 min"/>
    <x v="21"/>
    <s v="When the father of the man she loves insists that his twin sons marry twin sisters, a woman creates an alter ego that might be a bit too convincing."/>
  </r>
  <r>
    <s v="s26"/>
    <x v="1"/>
    <s v="Love on the Spectrum"/>
    <m/>
    <s v="Brooke Satchwell"/>
    <x v="9"/>
    <s v="September 21, 2021"/>
    <x v="1"/>
    <x v="3"/>
    <s v="2 Seasons"/>
    <x v="22"/>
    <s v="Finding love can be hard for anyone. For young adults on the autism spectrum, exploring the unpredictable world of dating is even more complicated."/>
  </r>
  <r>
    <s v="s27"/>
    <x v="0"/>
    <s v="Minsara Kanavu"/>
    <s v="Rajiv Menon"/>
    <s v="Arvind Swamy, Kajol, Prabhu Deva, Nassar, S.P. Balasubrahmanyam, Girish Karnad"/>
    <x v="2"/>
    <s v="September 21, 2021"/>
    <x v="6"/>
    <x v="4"/>
    <s v="147 min"/>
    <x v="23"/>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s v="September 20, 2021"/>
    <x v="7"/>
    <x v="0"/>
    <s v="103 min"/>
    <x v="24"/>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s v="September 19, 2021"/>
    <x v="8"/>
    <x v="0"/>
    <s v="97 min"/>
    <x v="25"/>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s v="September 19, 2021"/>
    <x v="8"/>
    <x v="0"/>
    <s v="106 min"/>
    <x v="17"/>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s v="September 17, 2021"/>
    <x v="1"/>
    <x v="3"/>
    <s v="111 min"/>
    <x v="7"/>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s v="September 17, 2021"/>
    <x v="1"/>
    <x v="1"/>
    <s v="1 Season"/>
    <x v="26"/>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x v="5"/>
    <s v="September 17, 2021"/>
    <x v="0"/>
    <x v="1"/>
    <s v="3 Seasons"/>
    <x v="27"/>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s v="September 17, 2021"/>
    <x v="1"/>
    <x v="1"/>
    <s v="1 Season"/>
    <x v="28"/>
    <s v="Hundreds of cash-strapped players accept a strange invitation to compete in children's games. Inside, a tempting prize awaits â€” with deadly high stakes."/>
  </r>
  <r>
    <s v="s35"/>
    <x v="1"/>
    <s v="Tayo and Little Wizards"/>
    <m/>
    <s v="Dami Lee, Jason Lee, Bommie Catherine Han, Jennifer Waescher, Nancy Kim"/>
    <x v="2"/>
    <s v="September 17, 2021"/>
    <x v="0"/>
    <x v="6"/>
    <s v="1 Season"/>
    <x v="29"/>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s v="September 17, 2021"/>
    <x v="1"/>
    <x v="1"/>
    <s v="110 min"/>
    <x v="30"/>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s v="September 17, 2021"/>
    <x v="1"/>
    <x v="1"/>
    <s v="105 min"/>
    <x v="31"/>
    <s v="Tired of the small-time grind, three Marseille cops get a chance to bust a major drug network. But lines blur when a key informant makes a big ask."/>
  </r>
  <r>
    <s v="s38"/>
    <x v="1"/>
    <s v="Angry Birds"/>
    <m/>
    <s v="Antti PÃ¤Ã¤kkÃ¶nen, HeljÃ¤ Heikkinen, Lynne Guaglione, Pasi Ruohonen, Rauno Ahonen"/>
    <x v="11"/>
    <s v="September 16, 2021"/>
    <x v="3"/>
    <x v="6"/>
    <s v="1 Season"/>
    <x v="32"/>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s v="September 16, 2021"/>
    <x v="9"/>
    <x v="0"/>
    <s v="96 min"/>
    <x v="33"/>
    <s v="A young Bruce Lee angers kung fu traditionalists by teaching outsiders, leading to a showdown with a Shaolin master in this film based on real events."/>
  </r>
  <r>
    <s v="s40"/>
    <x v="1"/>
    <s v="Chhota Bheem"/>
    <m/>
    <s v="Vatsal Dubey, Julie Tejwani, Rupa Bhimani, Jigna Bhardwaj, Rajesh Kava, Mousam, Swapnil"/>
    <x v="3"/>
    <s v="September 16, 2021"/>
    <x v="1"/>
    <x v="6"/>
    <s v="3 Seasons"/>
    <x v="29"/>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s v="September 16, 2021"/>
    <x v="1"/>
    <x v="6"/>
    <s v="1 Season"/>
    <x v="34"/>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s v="September 16, 2021"/>
    <x v="10"/>
    <x v="2"/>
    <s v="124 min"/>
    <x v="35"/>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s v="September 16, 2021"/>
    <x v="11"/>
    <x v="2"/>
    <s v="116 min"/>
    <x v="36"/>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s v="September 16, 2021"/>
    <x v="12"/>
    <x v="2"/>
    <s v="98 min"/>
    <x v="37"/>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s v="September 16, 2021"/>
    <x v="13"/>
    <x v="0"/>
    <s v="91 min"/>
    <x v="37"/>
    <s v="After another deadly shark attack, Ellen Brody has had enough of Amity Island and moves to the Caribbean â€“ but a great white shark follows her there."/>
  </r>
  <r>
    <s v="s46"/>
    <x v="0"/>
    <s v="My Heroes Were Cowboys"/>
    <s v="Tyler Greco"/>
    <m/>
    <x v="2"/>
    <s v="September 16, 2021"/>
    <x v="1"/>
    <x v="2"/>
    <s v="23 min"/>
    <x v="0"/>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s v="September 16, 2021"/>
    <x v="14"/>
    <x v="7"/>
    <s v="115 min"/>
    <x v="38"/>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s v="September 16, 2021"/>
    <x v="0"/>
    <x v="1"/>
    <s v="1 Season"/>
    <x v="4"/>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s v="September 16, 2021"/>
    <x v="15"/>
    <x v="7"/>
    <s v="122 min"/>
    <x v="39"/>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s v="September 15, 2021"/>
    <x v="1"/>
    <x v="1"/>
    <s v="2 Seasons"/>
    <x v="40"/>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s v="September 15, 2021"/>
    <x v="16"/>
    <x v="4"/>
    <s v="1 Season"/>
    <x v="41"/>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s v="September 15, 2021"/>
    <x v="17"/>
    <x v="3"/>
    <s v="99 min"/>
    <x v="42"/>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s v="September 15, 2021"/>
    <x v="18"/>
    <x v="3"/>
    <s v="99 min"/>
    <x v="42"/>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s v="September 15, 2021"/>
    <x v="19"/>
    <x v="4"/>
    <s v="88 min"/>
    <x v="42"/>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s v="September 15, 2021"/>
    <x v="15"/>
    <x v="4"/>
    <s v="100 min"/>
    <x v="42"/>
    <s v="A powerful demon has been sealed away for 200 years. But when the demon's son is awakened, the fate of the world is in jeopardy."/>
  </r>
  <r>
    <s v="s56"/>
    <x v="1"/>
    <s v="Nailed It"/>
    <m/>
    <s v="Nicole Byer, Jacques Torres"/>
    <x v="0"/>
    <s v="September 15, 2021"/>
    <x v="1"/>
    <x v="4"/>
    <s v="6 Seasons"/>
    <x v="43"/>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s v="September 15, 2021"/>
    <x v="20"/>
    <x v="3"/>
    <s v="102 min"/>
    <x v="42"/>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s v="September 15, 2021"/>
    <x v="21"/>
    <x v="4"/>
    <s v="93 min"/>
    <x v="42"/>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s v="September 15, 2021"/>
    <x v="22"/>
    <x v="4"/>
    <s v="96 min"/>
    <x v="42"/>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4"/>
    <s v="95 min"/>
    <x v="42"/>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September 15, 2021"/>
    <x v="7"/>
    <x v="3"/>
    <s v="85 min"/>
    <x v="42"/>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s v="September 15, 2021"/>
    <x v="24"/>
    <x v="4"/>
    <s v="97 min"/>
    <x v="42"/>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s v="September 15, 2021"/>
    <x v="25"/>
    <x v="4"/>
    <s v="95 min"/>
    <x v="42"/>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s v="September 15, 2021"/>
    <x v="19"/>
    <x v="4"/>
    <s v="83 min"/>
    <x v="42"/>
    <s v="Naruto, Sasuke and Sakura learn they'll be protecting an actress from being hurt while making her next film, but it turns out she's a princess."/>
  </r>
  <r>
    <s v="s65"/>
    <x v="0"/>
    <s v="Nightbooks"/>
    <s v="David Yarovesky"/>
    <s v="Winslow Fegley, Lidya Jewett, Krysten Ritter"/>
    <x v="2"/>
    <s v="September 15, 2021"/>
    <x v="1"/>
    <x v="4"/>
    <s v="103 min"/>
    <x v="6"/>
    <s v="Scary story fan Alex must tell a spine-tingling tale every night â€” or stay trapped with his new friend in a wicked witch's magical apartment forever."/>
  </r>
  <r>
    <s v="s66"/>
    <x v="1"/>
    <s v="Numberblocks"/>
    <m/>
    <s v="Beth Chalmers, David Holt, Marcel McCalla, Teresa Gallagher"/>
    <x v="5"/>
    <s v="September 15, 2021"/>
    <x v="1"/>
    <x v="5"/>
    <s v="6 Seasons"/>
    <x v="29"/>
    <s v="In a place called Numberland, math adds up to tons of fun when a group of cheerful blocks work, play and sing together."/>
  </r>
  <r>
    <s v="s67"/>
    <x v="1"/>
    <s v="Raja Rasoi Aur Anya Kahaniyan"/>
    <m/>
    <m/>
    <x v="3"/>
    <s v="September 15, 2021"/>
    <x v="16"/>
    <x v="8"/>
    <s v="1 Season"/>
    <x v="44"/>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s v="September 15, 2021"/>
    <x v="26"/>
    <x v="4"/>
    <s v="9 Seasons"/>
    <x v="32"/>
    <s v="From middle school to college, best friends Zack, Kelly, Slater, Jessie, Screech and Lisa take on the highs and lows of life together in this hit series."/>
  </r>
  <r>
    <s v="s69"/>
    <x v="0"/>
    <s v="Schumacher"/>
    <s v="Hanns-Bruno KammertÃ¶ns, Vanessa NÃ¶cker, Michael Wech"/>
    <s v="Michael Schumacher"/>
    <x v="2"/>
    <s v="September 15, 2021"/>
    <x v="1"/>
    <x v="3"/>
    <s v="113 min"/>
    <x v="45"/>
    <s v="Through exclusive interviews and archival footage, this documentary traces an intimate portrait of seven-time Formula 1 champion Michael Schumacher."/>
  </r>
  <r>
    <s v="s70"/>
    <x v="1"/>
    <s v="Stories by Rabindranath Tagore"/>
    <m/>
    <m/>
    <x v="3"/>
    <s v="September 15, 2021"/>
    <x v="27"/>
    <x v="4"/>
    <s v="1 Season"/>
    <x v="40"/>
    <s v="The writings of Nobel Prize winner Rabindranath Tagore come to life in this collection of tales set in early-20th-century Bengal."/>
  </r>
  <r>
    <s v="s71"/>
    <x v="1"/>
    <s v="Too Hot To Handle: Latino"/>
    <m/>
    <s v="ItatÃ­ Cantoral"/>
    <x v="2"/>
    <s v="September 15, 2021"/>
    <x v="1"/>
    <x v="1"/>
    <s v="1 Season"/>
    <x v="46"/>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s v="September 14, 2021"/>
    <x v="1"/>
    <x v="5"/>
    <s v="13 min"/>
    <x v="6"/>
    <s v="Join the StoryBots and the space travelers of the historic Inspiration4 mission as they search for answers to kids' questions about space."/>
  </r>
  <r>
    <s v="s73"/>
    <x v="1"/>
    <s v="Jack Whitehall: Travels with My Father"/>
    <m/>
    <s v="Jack Whitehall, Michael Whitehall"/>
    <x v="5"/>
    <s v="September 14, 2021"/>
    <x v="1"/>
    <x v="1"/>
    <s v="5 Seasons"/>
    <x v="47"/>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s v="September 14, 2021"/>
    <x v="3"/>
    <x v="1"/>
    <s v="182 min"/>
    <x v="11"/>
    <s v="When a powerful businesswomanâ€™s political ambitions are threatened by her underworld connections, the ensuing power struggle could cost her everything."/>
  </r>
  <r>
    <s v="s75"/>
    <x v="1"/>
    <s v="The World's Most Amazing Vacation Rentals"/>
    <m/>
    <m/>
    <x v="2"/>
    <s v="September 14, 2021"/>
    <x v="1"/>
    <x v="4"/>
    <s v="2 Seasons"/>
    <x v="43"/>
    <s v="With an eye for every budget, three travelers visit vacation rentals around the globe and share their expert tips and tricks in this reality series."/>
  </r>
  <r>
    <s v="s76"/>
    <x v="0"/>
    <s v="You vs. Wild: Out Cold"/>
    <s v="Ben Simms"/>
    <s v="Bear Grylls, Jason Derek Prempeh"/>
    <x v="2"/>
    <s v="September 14, 2021"/>
    <x v="1"/>
    <x v="8"/>
    <s v="106 min"/>
    <x v="6"/>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3"/>
    <s v="1 Season"/>
    <x v="48"/>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s v="September 11, 2021"/>
    <x v="1"/>
    <x v="6"/>
    <s v="48 min"/>
    <x v="12"/>
    <s v="Kid cop Little Singham loses all his superpowers while trying to stop the demon Kaalâ€™s new evil plans! Can his inner strength help him defeat the enemy?"/>
  </r>
  <r>
    <s v="s79"/>
    <x v="0"/>
    <s v="Tughlaq Durbar"/>
    <s v="Delhiprasad Deenadayalan"/>
    <s v="Vijay Sethupathi, Parthiban, Raashi Khanna"/>
    <x v="2"/>
    <s v="September 11, 2021"/>
    <x v="0"/>
    <x v="3"/>
    <s v="145 min"/>
    <x v="49"/>
    <s v="A budding politician has devious plans to rise in the ranks â€” until an unexpected new presence begins to interfere with his every crooked move."/>
  </r>
  <r>
    <s v="s80"/>
    <x v="0"/>
    <s v="Tughlaq Durbar (Telugu)"/>
    <s v="Delhiprasad Deenadayalan"/>
    <s v="Vijay Sethupathi, Parthiban, Raashi Khanna"/>
    <x v="2"/>
    <s v="September 11, 2021"/>
    <x v="1"/>
    <x v="3"/>
    <s v="145 min"/>
    <x v="49"/>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s v="September 10, 2021"/>
    <x v="1"/>
    <x v="6"/>
    <s v="93 min"/>
    <x v="6"/>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s v="September 10, 2021"/>
    <x v="1"/>
    <x v="7"/>
    <s v="106 min"/>
    <x v="38"/>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s v="September 10, 2021"/>
    <x v="1"/>
    <x v="3"/>
    <s v="6 Seasons"/>
    <x v="50"/>
    <s v="Bored with being the Lord of Hell, the devil relocates to Los Angeles, where he opens a nightclub and forms a connection with a homicide detective."/>
  </r>
  <r>
    <s v="s84"/>
    <x v="1"/>
    <s v="Metal Shop Masters"/>
    <m/>
    <s v="Jo Koy"/>
    <x v="2"/>
    <s v="September 10, 2021"/>
    <x v="1"/>
    <x v="1"/>
    <s v="1 Season"/>
    <x v="43"/>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s v="September 10, 2021"/>
    <x v="0"/>
    <x v="1"/>
    <s v="147 min"/>
    <x v="51"/>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x v="2"/>
    <s v="September 10, 2021"/>
    <x v="1"/>
    <x v="6"/>
    <s v="1 Season"/>
    <x v="52"/>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s v="September 10, 2021"/>
    <x v="1"/>
    <x v="1"/>
    <s v="87 min"/>
    <x v="53"/>
    <s v="A hiking trip into the wild turns into a desperate bid for survival for five friends on the run from a mysterious shooter."/>
  </r>
  <r>
    <s v="s88"/>
    <x v="1"/>
    <s v="Titipo Titipo"/>
    <m/>
    <s v="Jeon Hae-ri, Kim Eun-ah, Hong Bum-ki, Nam Do-hyeong, Um Sang-hyun"/>
    <x v="2"/>
    <s v="September 10, 2021"/>
    <x v="28"/>
    <x v="5"/>
    <s v="2 Seasons"/>
    <x v="54"/>
    <s v="Titipo the train is out to prove that he's got what it takes to help the folks of Train Village ride the rails safely and reliably."/>
  </r>
  <r>
    <s v="s89"/>
    <x v="0"/>
    <s v="Blood Brothers: Malcolm X &amp; Muhammad Ali"/>
    <s v="Marcus Clarke"/>
    <s v="Malcolm X, Muhammad Ali"/>
    <x v="2"/>
    <s v="September 9, 2021"/>
    <x v="1"/>
    <x v="0"/>
    <s v="96 min"/>
    <x v="55"/>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s v="September 9, 2021"/>
    <x v="9"/>
    <x v="6"/>
    <s v="4 Seasons"/>
    <x v="29"/>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s v="September 9, 2021"/>
    <x v="28"/>
    <x v="1"/>
    <s v="95 min"/>
    <x v="56"/>
    <s v="Uma wakes up in a lush tropical facility designed to turn willful girls into perfect ladies. Thatâ€™s bad enough, but its real purpose is even worse."/>
  </r>
  <r>
    <s v="s92"/>
    <x v="0"/>
    <s v="The Women and the Murderer"/>
    <s v="Mona Achache, Patricia Tourancheau"/>
    <m/>
    <x v="17"/>
    <s v="September 9, 2021"/>
    <x v="1"/>
    <x v="3"/>
    <s v="92 min"/>
    <x v="15"/>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x v="18"/>
    <s v="September 8, 2021"/>
    <x v="1"/>
    <x v="1"/>
    <s v="2 Seasons"/>
    <x v="1"/>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s v="September 8, 2021"/>
    <x v="1"/>
    <x v="1"/>
    <s v="91 min"/>
    <x v="57"/>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s v="September 8, 2021"/>
    <x v="3"/>
    <x v="2"/>
    <s v="90 min"/>
    <x v="12"/>
    <s v="A rough and tough police dog must go undercover with an FBI agent as a prim and proper pet at a dog show to save a baby panda from an illegal sale."/>
  </r>
  <r>
    <s v="s96"/>
    <x v="1"/>
    <s v="The Circle"/>
    <m/>
    <s v="Michelle Buteau"/>
    <x v="20"/>
    <s v="September 8, 2021"/>
    <x v="1"/>
    <x v="1"/>
    <s v="3 Seasons"/>
    <x v="43"/>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s v="September 7, 2021"/>
    <x v="3"/>
    <x v="1"/>
    <s v="97 min"/>
    <x v="58"/>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s v="September 7, 2021"/>
    <x v="1"/>
    <x v="6"/>
    <s v="2 Seasons"/>
    <x v="59"/>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x v="5"/>
    <s v="September 7, 2021"/>
    <x v="1"/>
    <x v="5"/>
    <s v="1 Season"/>
    <x v="60"/>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x v="21"/>
    <s v="September 7, 2021"/>
    <x v="1"/>
    <x v="1"/>
    <s v="1 Season"/>
    <x v="14"/>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x v="2"/>
    <s v="September 7, 2021"/>
    <x v="28"/>
    <x v="6"/>
    <s v="2 Seasons"/>
    <x v="29"/>
    <s v="An intergalactic device transforms toy cars into robots: the Tobots! Working with friends to solve mysteries, they protect the world from evil."/>
  </r>
  <r>
    <s v="s102"/>
    <x v="0"/>
    <s v="Untold: Breaking Point"/>
    <s v="Chapman Way, Maclain Way"/>
    <m/>
    <x v="0"/>
    <s v="September 7, 2021"/>
    <x v="1"/>
    <x v="1"/>
    <s v="80 min"/>
    <x v="55"/>
    <s v="Under pressure to continue a winning tradition in American tennis, Mardy Fish faced mental health challenges that changed his life on and off the court."/>
  </r>
  <r>
    <s v="s103"/>
    <x v="1"/>
    <s v="Countdown: Inspiration4 Mission to Space"/>
    <s v="Jason Hehir"/>
    <m/>
    <x v="2"/>
    <s v="September 6, 2021"/>
    <x v="1"/>
    <x v="3"/>
    <s v="1 Season"/>
    <x v="61"/>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s v="September 6, 2021"/>
    <x v="0"/>
    <x v="1"/>
    <s v="117 min"/>
    <x v="30"/>
    <s v="A family faces destruction in a long-running conflict between communities that pits relatives against each other amid attacks and reprisals."/>
  </r>
  <r>
    <s v="s105"/>
    <x v="1"/>
    <s v="Tayo the Little Bus"/>
    <m/>
    <s v="Robyn Slade, Kami Desilets"/>
    <x v="22"/>
    <s v="September 6, 2021"/>
    <x v="29"/>
    <x v="5"/>
    <s v="2 Seasons"/>
    <x v="54"/>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s v="September 5, 2021"/>
    <x v="9"/>
    <x v="3"/>
    <s v="128 min"/>
    <x v="51"/>
    <s v="After growing up amidst the gang wars of his hometown, Vincent forms an entrepreneurial squad of his own and ends up on the wrong side of the law."/>
  </r>
  <r>
    <s v="s107"/>
    <x v="1"/>
    <s v="Bunk'd"/>
    <m/>
    <s v="Peyton List, Karan Brar, Skai Jackson, Miranda May, Kevin G. Quinn, Nathan Arenas, Nina Lu"/>
    <x v="0"/>
    <s v="September 5, 2021"/>
    <x v="1"/>
    <x v="8"/>
    <s v="5 Seasons"/>
    <x v="32"/>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s v="September 4, 2021"/>
    <x v="3"/>
    <x v="9"/>
    <s v="90 min"/>
    <x v="62"/>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s v="September 3, 2021"/>
    <x v="1"/>
    <x v="8"/>
    <s v="1 Season"/>
    <x v="63"/>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x v="23"/>
    <s v="September 3, 2021"/>
    <x v="1"/>
    <x v="1"/>
    <s v="5 Seasons"/>
    <x v="64"/>
    <s v="Eight thieves take hostages and lock themselves in the Royal Mint of Spain as a criminal mastermind manipulates the police to carry out his plan."/>
  </r>
  <r>
    <s v="s111"/>
    <x v="1"/>
    <s v="Money Heist: From Tokyo to Berlin"/>
    <s v="Luis Alfaro, Javier GÃ³mez Santander"/>
    <m/>
    <x v="2"/>
    <s v="September 3, 2021"/>
    <x v="1"/>
    <x v="1"/>
    <s v="1 Season"/>
    <x v="65"/>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s v="September 3, 2021"/>
    <x v="1"/>
    <x v="5"/>
    <s v="1 Season"/>
    <x v="29"/>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s v="September 3, 2021"/>
    <x v="1"/>
    <x v="0"/>
    <s v="119 min"/>
    <x v="66"/>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s v="September 2, 2021"/>
    <x v="1"/>
    <x v="4"/>
    <s v="110 min"/>
    <x v="67"/>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s v="September 2, 2021"/>
    <x v="26"/>
    <x v="3"/>
    <s v="143 min"/>
    <x v="30"/>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s v="September 2, 2021"/>
    <x v="22"/>
    <x v="2"/>
    <s v="119 min"/>
    <x v="68"/>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s v="September 2, 2021"/>
    <x v="27"/>
    <x v="4"/>
    <s v="114 min"/>
    <x v="69"/>
    <s v="A movie-loving 10-year-old and her blind little brother trek to meet Indian superstar Shah Rukh Khan for help in getting the boy an eye operation."/>
  </r>
  <r>
    <s v="s118"/>
    <x v="0"/>
    <s v="Final Account"/>
    <s v="Luke Holland"/>
    <m/>
    <x v="19"/>
    <s v="September 2, 2021"/>
    <x v="1"/>
    <x v="0"/>
    <s v="94 min"/>
    <x v="0"/>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s v="September 2, 2021"/>
    <x v="9"/>
    <x v="3"/>
    <s v="106 min"/>
    <x v="30"/>
    <s v="When the daughter of a wealthy family returns from college, she gets a frosty welcome from her brother, who has problems â€“ and plans â€“ of his own."/>
  </r>
  <r>
    <s v="s120"/>
    <x v="0"/>
    <s v="Here and There"/>
    <s v="JP Habac"/>
    <s v="Janine Gutierrez, JC Santos, Victor Anastacio, Yesh Burce, Lotlot De Leon"/>
    <x v="2"/>
    <s v="September 2, 2021"/>
    <x v="0"/>
    <x v="1"/>
    <s v="99 min"/>
    <x v="57"/>
    <s v="After meeting through a heated exchange on social media, two people with different backgrounds begin an online romance in the midst of a pandemic."/>
  </r>
  <r>
    <s v="s121"/>
    <x v="1"/>
    <s v="Heroes of Goo Jit Zu"/>
    <m/>
    <s v="Jon Allen, Kellen Goff, Joe Hernandez, Kaiji Tang"/>
    <x v="9"/>
    <s v="September 2, 2021"/>
    <x v="1"/>
    <x v="6"/>
    <s v="1 Season"/>
    <x v="32"/>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s v="September 2, 2021"/>
    <x v="28"/>
    <x v="3"/>
    <s v="1 Season"/>
    <x v="4"/>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s v="September 2, 2021"/>
    <x v="18"/>
    <x v="7"/>
    <s v="118 min"/>
    <x v="17"/>
    <s v="After embarking on an affair with the cop probing the murder of a young woman, an insular schoolteacher suspects her lover was involved in the crime."/>
  </r>
  <r>
    <s v="s124"/>
    <x v="1"/>
    <s v="Luv Kushh"/>
    <m/>
    <m/>
    <x v="2"/>
    <s v="September 2, 2021"/>
    <x v="14"/>
    <x v="6"/>
    <s v="1 Season"/>
    <x v="29"/>
    <s v="Based on the last book of the epic Ramayana, this series follows the endeavors and adventures of Lord Ramaâ€™s twin sons through their childhood."/>
  </r>
  <r>
    <s v="s125"/>
    <x v="1"/>
    <s v="Pororo - The Little Penguin"/>
    <m/>
    <m/>
    <x v="22"/>
    <s v="September 2, 2021"/>
    <x v="8"/>
    <x v="6"/>
    <s v="3 Seasons"/>
    <x v="54"/>
    <s v="On a tiny island, Pororo the penguin has fun adventures with his friends Eddy the fox, Loopy the beaver, Poby the polar bear and Crong the dinosaur."/>
  </r>
  <r>
    <s v="s126"/>
    <x v="1"/>
    <s v="Q-Force"/>
    <m/>
    <s v="Sean Hayes, Wanda Sykes, Laurie Metcalf, David Harbour, Gary Cole, Patti Harrison, Matt Rogers"/>
    <x v="0"/>
    <s v="September 2, 2021"/>
    <x v="1"/>
    <x v="1"/>
    <s v="1 Season"/>
    <x v="70"/>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s v="September 2, 2021"/>
    <x v="0"/>
    <x v="3"/>
    <s v="115 min"/>
    <x v="57"/>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s v="September 1, 2021"/>
    <x v="19"/>
    <x v="2"/>
    <s v="95 min"/>
    <x v="12"/>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s v="September 1, 2021"/>
    <x v="9"/>
    <x v="0"/>
    <s v="115 min"/>
    <x v="30"/>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s v="September 1, 2021"/>
    <x v="24"/>
    <x v="0"/>
    <s v="108 min"/>
    <x v="66"/>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s v="September 1, 2021"/>
    <x v="1"/>
    <x v="5"/>
    <s v="63 min"/>
    <x v="71"/>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s v="September 1, 2021"/>
    <x v="30"/>
    <x v="7"/>
    <s v="117 min"/>
    <x v="72"/>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s v="September 1, 2021"/>
    <x v="1"/>
    <x v="1"/>
    <s v="1 Season"/>
    <x v="73"/>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s v="September 1, 2021"/>
    <x v="27"/>
    <x v="7"/>
    <s v="121 min"/>
    <x v="74"/>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s v="September 1, 2021"/>
    <x v="26"/>
    <x v="0"/>
    <s v="142 min"/>
    <x v="33"/>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s v="September 1, 2021"/>
    <x v="2"/>
    <x v="7"/>
    <s v="113 min"/>
    <x v="38"/>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s v="September 1, 2021"/>
    <x v="18"/>
    <x v="7"/>
    <s v="154 min"/>
    <x v="68"/>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s v="September 1, 2021"/>
    <x v="15"/>
    <x v="2"/>
    <s v="95 min"/>
    <x v="75"/>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s v="September 1, 2021"/>
    <x v="7"/>
    <x v="0"/>
    <s v="108 min"/>
    <x v="68"/>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s v="September 1, 2021"/>
    <x v="31"/>
    <x v="7"/>
    <s v="120 min"/>
    <x v="76"/>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s v="September 1, 2021"/>
    <x v="16"/>
    <x v="1"/>
    <s v="100 min"/>
    <x v="30"/>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s v="September 1, 2021"/>
    <x v="27"/>
    <x v="7"/>
    <s v="82 min"/>
    <x v="38"/>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s v="September 1, 2021"/>
    <x v="23"/>
    <x v="0"/>
    <s v="124 min"/>
    <x v="66"/>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s v="September 1, 2021"/>
    <x v="20"/>
    <x v="0"/>
    <s v="114 min"/>
    <x v="74"/>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s v="September 1, 2021"/>
    <x v="32"/>
    <x v="7"/>
    <s v="104 min"/>
    <x v="77"/>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s v="September 1, 2021"/>
    <x v="33"/>
    <x v="7"/>
    <s v="94 min"/>
    <x v="78"/>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s v="September 1, 2021"/>
    <x v="26"/>
    <x v="7"/>
    <s v="94 min"/>
    <x v="79"/>
    <s v="After Kid gets engaged, Play plans to throw the biggest bachelor party ever. But every celebration for these two always comes with complications."/>
  </r>
  <r>
    <s v="s148"/>
    <x v="1"/>
    <s v="How to Be a Cowboy"/>
    <m/>
    <m/>
    <x v="2"/>
    <s v="September 1, 2021"/>
    <x v="1"/>
    <x v="4"/>
    <s v="1 Season"/>
    <x v="43"/>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s v="September 1, 2021"/>
    <x v="0"/>
    <x v="3"/>
    <s v="1 Season"/>
    <x v="80"/>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s v="September 1, 2021"/>
    <x v="5"/>
    <x v="7"/>
    <s v="93 min"/>
    <x v="75"/>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s v="September 1, 2021"/>
    <x v="34"/>
    <x v="7"/>
    <s v="97 min"/>
    <x v="17"/>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s v="September 1, 2021"/>
    <x v="24"/>
    <x v="3"/>
    <s v="109 min"/>
    <x v="81"/>
    <s v="By day, an 18-year-old delivers tofu for his father, a retired race car driver; but by night, it's the teen's turn to take the wheel."/>
  </r>
  <r>
    <s v="s153"/>
    <x v="0"/>
    <s v="Janoskians: Untold and Untrue"/>
    <s v="Brett Weiner"/>
    <s v="Jai Brooks, Luke Brooks, James Yammouni, Daniel Sahyounie, Beau Brooks"/>
    <x v="0"/>
    <s v="September 1, 2021"/>
    <x v="29"/>
    <x v="1"/>
    <s v="88 min"/>
    <x v="24"/>
    <s v="Follow the story of three Australian brothers and their two friends who became an international sensation by posting pranks and gags on YouTube."/>
  </r>
  <r>
    <s v="s154"/>
    <x v="1"/>
    <s v="Kid-E-Cats"/>
    <m/>
    <s v="Lori Gardner, Kate Bristol, Billy Bob Thompson, Marc Thompson, Erica Schroeder"/>
    <x v="37"/>
    <s v="September 1, 2021"/>
    <x v="29"/>
    <x v="5"/>
    <s v="2 Seasons"/>
    <x v="29"/>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27"/>
    <x v="1"/>
    <s v="3 Seasons"/>
    <x v="82"/>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s v="September 1, 2021"/>
    <x v="35"/>
    <x v="2"/>
    <s v="101 min"/>
    <x v="83"/>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s v="September 1, 2021"/>
    <x v="7"/>
    <x v="2"/>
    <s v="105 min"/>
    <x v="84"/>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s v="September 1, 2021"/>
    <x v="3"/>
    <x v="3"/>
    <s v="102 min"/>
    <x v="56"/>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s v="September 1, 2021"/>
    <x v="18"/>
    <x v="0"/>
    <s v="101 min"/>
    <x v="67"/>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s v="September 1, 2021"/>
    <x v="7"/>
    <x v="1"/>
    <s v="103 min"/>
    <x v="49"/>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s v="September 1, 2021"/>
    <x v="36"/>
    <x v="4"/>
    <s v="4 Seasons"/>
    <x v="26"/>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s v="September 1, 2021"/>
    <x v="4"/>
    <x v="0"/>
    <s v="106 min"/>
    <x v="85"/>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s v="September 1, 2021"/>
    <x v="9"/>
    <x v="0"/>
    <s v="118 min"/>
    <x v="66"/>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s v="September 1, 2021"/>
    <x v="18"/>
    <x v="7"/>
    <s v="86 min"/>
    <x v="67"/>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s v="September 1, 2021"/>
    <x v="34"/>
    <x v="0"/>
    <s v="121 min"/>
    <x v="75"/>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x v="2"/>
    <s v="September 1, 2021"/>
    <x v="28"/>
    <x v="1"/>
    <s v="1 Season"/>
    <x v="64"/>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s v="September 1, 2021"/>
    <x v="37"/>
    <x v="7"/>
    <s v="229 min"/>
    <x v="86"/>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s v="September 1, 2021"/>
    <x v="21"/>
    <x v="2"/>
    <s v="76 min"/>
    <x v="12"/>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s v="September 1, 2021"/>
    <x v="15"/>
    <x v="2"/>
    <s v="95 min"/>
    <x v="87"/>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s v="September 1, 2021"/>
    <x v="25"/>
    <x v="0"/>
    <s v="98 min"/>
    <x v="33"/>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6"/>
    <x v="7"/>
    <s v="89 min"/>
    <x v="58"/>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s v="September 1, 2021"/>
    <x v="9"/>
    <x v="0"/>
    <s v="120 min"/>
    <x v="88"/>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s v="September 1, 2021"/>
    <x v="18"/>
    <x v="0"/>
    <s v="110 min"/>
    <x v="79"/>
    <s v="Musician Dewey Finn gets a job as a fourth-grade substitute teacher, where he secretly begins teaching his students the finer points of rock 'n' roll."/>
  </r>
  <r>
    <s v="s174"/>
    <x v="0"/>
    <s v="Snervous Tyler Oakley"/>
    <s v="Amy Rice"/>
    <s v="Tyler Oakley"/>
    <x v="0"/>
    <s v="September 1, 2021"/>
    <x v="27"/>
    <x v="0"/>
    <s v="83 min"/>
    <x v="89"/>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s v="September 1, 2021"/>
    <x v="18"/>
    <x v="7"/>
    <s v="121 min"/>
    <x v="33"/>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s v="September 1, 2021"/>
    <x v="38"/>
    <x v="7"/>
    <s v="105 min"/>
    <x v="68"/>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s v="September 1, 2021"/>
    <x v="35"/>
    <x v="0"/>
    <s v="94 min"/>
    <x v="75"/>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s v="September 1, 2021"/>
    <x v="39"/>
    <x v="3"/>
    <s v="156 min"/>
    <x v="90"/>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s v="September 1, 2021"/>
    <x v="16"/>
    <x v="7"/>
    <s v="112 min"/>
    <x v="75"/>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s v="September 1, 2021"/>
    <x v="4"/>
    <x v="0"/>
    <s v="95 min"/>
    <x v="67"/>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s v="September 1, 2021"/>
    <x v="40"/>
    <x v="0"/>
    <s v="107 min"/>
    <x v="67"/>
    <s v="After getting engaged, Sherman Klump prepares for his big day. But his sinister alter ego Buddy Love threatens to ruin his wedding and reputation."/>
  </r>
  <r>
    <s v="s182"/>
    <x v="1"/>
    <s v="Turning Point: 9/11 and the War on Terror"/>
    <m/>
    <m/>
    <x v="2"/>
    <s v="September 1, 2021"/>
    <x v="1"/>
    <x v="3"/>
    <s v="1 Season"/>
    <x v="91"/>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s v="September 1, 2021"/>
    <x v="21"/>
    <x v="0"/>
    <s v="114 min"/>
    <x v="24"/>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s v="August 31, 2021"/>
    <x v="2"/>
    <x v="7"/>
    <s v="129 min"/>
    <x v="90"/>
    <s v="A twisted yet ingenious killer torments a veteran Secret Service agent who's haunted by his failure years ago to save President John F. Kennedy."/>
  </r>
  <r>
    <s v="s185"/>
    <x v="1"/>
    <s v="Sparking Joy"/>
    <m/>
    <s v="Marie Kondo"/>
    <x v="0"/>
    <s v="August 31, 2021"/>
    <x v="1"/>
    <x v="4"/>
    <s v="1 Season"/>
    <x v="43"/>
    <s v="In this reality series, Marie Kondo brings her joyful tidying tactics to people struggling to balance work and home life â€” and shares her own world."/>
  </r>
  <r>
    <s v="s186"/>
    <x v="0"/>
    <s v="Untold: Crime &amp; Penalties"/>
    <s v="Chapman Way, Maclain Way"/>
    <m/>
    <x v="2"/>
    <s v="August 31, 2021"/>
    <x v="1"/>
    <x v="1"/>
    <s v="86 min"/>
    <x v="55"/>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s v="August 29, 2021"/>
    <x v="1"/>
    <x v="3"/>
    <s v="1 Season"/>
    <x v="4"/>
    <s v="A big-city dentist opens up a practice in a close-knit seaside village, home to a charming jack-of-all-trades who is her polar opposite in every way."/>
  </r>
  <r>
    <s v="s188"/>
    <x v="1"/>
    <s v="The Ingenuity of the Househusband"/>
    <m/>
    <s v="Kenjiro Tsuda"/>
    <x v="2"/>
    <s v="August 29, 2021"/>
    <x v="1"/>
    <x v="8"/>
    <s v="1 Season"/>
    <x v="92"/>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s v="August 28, 2021"/>
    <x v="21"/>
    <x v="1"/>
    <s v="97 min"/>
    <x v="20"/>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s v="August 28, 2021"/>
    <x v="0"/>
    <x v="5"/>
    <s v="2 Seasons"/>
    <x v="32"/>
    <s v="In a town filled with food, Bread is a master cake decorator who gives life-changing makeovers that will put any customer in an amazing mood."/>
  </r>
  <r>
    <s v="s191"/>
    <x v="0"/>
    <s v="Thimmarusu"/>
    <s v="Sharan Koppisetty"/>
    <s v="Satya Dev, Priyanka Jawalkar, Brahmaji"/>
    <x v="3"/>
    <s v="August 28, 2021"/>
    <x v="1"/>
    <x v="3"/>
    <s v="125 min"/>
    <x v="11"/>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s v="August 28, 2021"/>
    <x v="9"/>
    <x v="7"/>
    <s v="107 min"/>
    <x v="93"/>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s v="August 27, 2021"/>
    <x v="21"/>
    <x v="3"/>
    <s v="127 min"/>
    <x v="94"/>
    <s v="Three broke friends pose as an underworld gang for extortion, but their plan takes on a life of its own when their phony company becomes famous."/>
  </r>
  <r>
    <s v="s194"/>
    <x v="1"/>
    <s v="D.P."/>
    <m/>
    <s v="Jung Hae-in, Koo Kyo-hwan, Kim Sung-kyun, Son Suk-ku"/>
    <x v="44"/>
    <s v="August 27, 2021"/>
    <x v="1"/>
    <x v="1"/>
    <s v="1 Season"/>
    <x v="40"/>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x v="2"/>
    <s v="August 27, 2021"/>
    <x v="17"/>
    <x v="1"/>
    <s v="1 Season"/>
    <x v="95"/>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s v="August 27, 2021"/>
    <x v="21"/>
    <x v="3"/>
    <s v="128 min"/>
    <x v="49"/>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s v="August 27, 2021"/>
    <x v="1"/>
    <x v="3"/>
    <s v="92 min"/>
    <x v="67"/>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x v="2"/>
    <s v="August 27, 2021"/>
    <x v="1"/>
    <x v="6"/>
    <s v="1 Season"/>
    <x v="32"/>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1"/>
    <x v="1"/>
    <s v="1 Season"/>
    <x v="96"/>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s v="August 27, 2021"/>
    <x v="25"/>
    <x v="3"/>
    <s v="135 min"/>
    <x v="49"/>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s v="August 27, 2021"/>
    <x v="19"/>
    <x v="3"/>
    <s v="124 min"/>
    <x v="97"/>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s v="August 27, 2021"/>
    <x v="18"/>
    <x v="3"/>
    <s v="136 min"/>
    <x v="30"/>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s v="August 27, 2021"/>
    <x v="24"/>
    <x v="1"/>
    <s v="165 min"/>
    <x v="23"/>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s v="August 27, 2021"/>
    <x v="29"/>
    <x v="1"/>
    <s v="124 min"/>
    <x v="20"/>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s v="August 27, 2021"/>
    <x v="14"/>
    <x v="1"/>
    <s v="136 min"/>
    <x v="20"/>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s v="August 27, 2021"/>
    <x v="15"/>
    <x v="3"/>
    <s v="150 min"/>
    <x v="98"/>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s v="August 27, 2021"/>
    <x v="7"/>
    <x v="1"/>
    <s v="112 min"/>
    <x v="7"/>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s v="August 27, 2021"/>
    <x v="21"/>
    <x v="3"/>
    <s v="119 min"/>
    <x v="99"/>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s v="August 27, 2021"/>
    <x v="7"/>
    <x v="3"/>
    <s v="133 min"/>
    <x v="100"/>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s v="August 27, 2021"/>
    <x v="8"/>
    <x v="3"/>
    <s v="142 min"/>
    <x v="100"/>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s v="August 27, 2021"/>
    <x v="20"/>
    <x v="1"/>
    <s v="93 min"/>
    <x v="101"/>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s v="August 27, 2021"/>
    <x v="16"/>
    <x v="1"/>
    <s v="113 min"/>
    <x v="101"/>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s v="August 27, 2021"/>
    <x v="29"/>
    <x v="1"/>
    <s v="2 Seasons"/>
    <x v="40"/>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s v="August 27, 2021"/>
    <x v="1"/>
    <x v="4"/>
    <s v="3 Seasons"/>
    <x v="44"/>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s v="August 27, 2021"/>
    <x v="1"/>
    <x v="7"/>
    <s v="124 min"/>
    <x v="81"/>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s v="August 27, 2021"/>
    <x v="23"/>
    <x v="1"/>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s v="August 27, 2021"/>
    <x v="20"/>
    <x v="3"/>
    <s v="106 min"/>
    <x v="69"/>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s v="August 27, 2021"/>
    <x v="20"/>
    <x v="3"/>
    <s v="145 min"/>
    <x v="49"/>
    <s v="After running away from home in search of movie stardom, a village girl rises to become a prominent sex symbol."/>
  </r>
  <r>
    <s v="s219"/>
    <x v="1"/>
    <s v="Titletown High"/>
    <m/>
    <m/>
    <x v="2"/>
    <s v="August 27, 2021"/>
    <x v="1"/>
    <x v="3"/>
    <s v="1 Season"/>
    <x v="102"/>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s v="August 26, 2021"/>
    <x v="1"/>
    <x v="3"/>
    <s v="1 Season"/>
    <x v="48"/>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s v="August 26, 2021"/>
    <x v="1"/>
    <x v="4"/>
    <s v="4 Seasons"/>
    <x v="32"/>
    <s v="When the McKellan family moves from Seattle to small-town Georgia, life down South â€“ and traditional grandparents â€“ challenge their big-city ways."/>
  </r>
  <r>
    <s v="s222"/>
    <x v="0"/>
    <s v="Bob Ross: Happy Accidents, Betrayal &amp; Greed"/>
    <s v="Joshua RofÃ©"/>
    <s v="Bob Ross"/>
    <x v="2"/>
    <s v="August 25, 2021"/>
    <x v="1"/>
    <x v="3"/>
    <s v="93 min"/>
    <x v="0"/>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s v="August 25, 2021"/>
    <x v="1"/>
    <x v="1"/>
    <s v="1 Season"/>
    <x v="103"/>
    <s v="When family man Nick Brewer is abducted in a crime with a sinister online twist, those closest to him race to uncover who is behind it and why."/>
  </r>
  <r>
    <s v="s224"/>
    <x v="1"/>
    <s v="John of God: The Crimes of a Spiritual Healer"/>
    <s v="Mauricio Dias, Tatiana Villela"/>
    <m/>
    <x v="2"/>
    <s v="August 25, 2021"/>
    <x v="1"/>
    <x v="1"/>
    <s v="1 Season"/>
    <x v="10"/>
    <s v="Idolized medium JoÃ£o Teixeira de Faria rises to international fame before horrifying abuse is revealed by survivors, prosecutors and the press."/>
  </r>
  <r>
    <s v="s225"/>
    <x v="1"/>
    <s v="Motel Makeover"/>
    <m/>
    <m/>
    <x v="2"/>
    <s v="August 25, 2021"/>
    <x v="1"/>
    <x v="3"/>
    <s v="1 Season"/>
    <x v="104"/>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x v="2"/>
    <s v="August 25, 2021"/>
    <x v="1"/>
    <x v="1"/>
    <s v="1 Season"/>
    <x v="1"/>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x v="2"/>
    <s v="August 25, 2021"/>
    <x v="1"/>
    <x v="1"/>
    <s v="1 Season"/>
    <x v="105"/>
    <s v="She's back from the dead and has a newfound thirst for blood. Meanwhile, her family's funeral parlor desperately needs more business. Hmm, what if..."/>
  </r>
  <r>
    <s v="s228"/>
    <x v="0"/>
    <s v="Really Love"/>
    <s v="Angel Kristi Williams"/>
    <s v="Kofi Siriboe, Yootha Wong-Loi-Sing, Michael Ealy, Uzo Aduba"/>
    <x v="0"/>
    <s v="August 25, 2021"/>
    <x v="0"/>
    <x v="1"/>
    <s v="95 min"/>
    <x v="106"/>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s v="August 25, 2021"/>
    <x v="16"/>
    <x v="7"/>
    <s v="108 min"/>
    <x v="38"/>
    <s v="An ex-CIA agent emerges from retirement to protect an important witness, but he soon discovers that old friends can make the most dangerous enemies."/>
  </r>
  <r>
    <s v="s230"/>
    <x v="0"/>
    <s v="The Old Ways"/>
    <s v="Christopher Alender"/>
    <s v="Brigitte Kali Canales, Andrea Cortes, Julia Vera, Sal Lopez"/>
    <x v="0"/>
    <s v="August 25, 2021"/>
    <x v="0"/>
    <x v="1"/>
    <s v="90 min"/>
    <x v="107"/>
    <s v="A reporter visits her birthplace in Veracruz for a story about tribal culture, only to be kidnapped by locals who believe she's demonically possessed."/>
  </r>
  <r>
    <s v="s231"/>
    <x v="0"/>
    <s v="The River Runner"/>
    <s v="Rush Sturges"/>
    <m/>
    <x v="2"/>
    <s v="August 25, 2021"/>
    <x v="1"/>
    <x v="1"/>
    <s v="86 min"/>
    <x v="55"/>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s v="August 25, 2021"/>
    <x v="1"/>
    <x v="2"/>
    <s v="92 min"/>
    <x v="62"/>
    <s v="Desperate to save his ailing mother, 11-year-old Gunner runs away from home on a quest to find a mythic figure rumored to have the power to cheat death."/>
  </r>
  <r>
    <s v="s233"/>
    <x v="1"/>
    <s v="Wheel of Fortune"/>
    <m/>
    <s v="Pat Sajak, Vanna White"/>
    <x v="0"/>
    <s v="August 25, 2021"/>
    <x v="28"/>
    <x v="8"/>
    <s v="3 Seasons"/>
    <x v="43"/>
    <s v="Pat Sajak and Vanna White host one of TV's most popular, long-running game shows, where players spin a wheel for prizes and solve mystery phrases."/>
  </r>
  <r>
    <s v="s234"/>
    <x v="0"/>
    <s v="Count Me In"/>
    <s v="Mark Lo"/>
    <m/>
    <x v="5"/>
    <s v="August 24, 2021"/>
    <x v="1"/>
    <x v="1"/>
    <s v="82 min"/>
    <x v="58"/>
    <s v="This documentary features some of rock's greatest drummers as they come together in an inspiring rhythmic journey about the power of human connection."/>
  </r>
  <r>
    <s v="s235"/>
    <x v="1"/>
    <s v="Oggy Oggy"/>
    <m/>
    <m/>
    <x v="2"/>
    <s v="August 24, 2021"/>
    <x v="1"/>
    <x v="5"/>
    <s v="1 Season"/>
    <x v="32"/>
    <s v="Join adorable kitten Oggy and his cast of cat pals in a bright and colorful kitty world. They're always on the go for fun times and fantastic adventures!"/>
  </r>
  <r>
    <s v="s236"/>
    <x v="0"/>
    <s v="Untold: Caitlyn Jenner"/>
    <s v="Crystal Moselle"/>
    <m/>
    <x v="2"/>
    <s v="August 24, 2021"/>
    <x v="1"/>
    <x v="4"/>
    <s v="70 min"/>
    <x v="108"/>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s v="August 23, 2021"/>
    <x v="1"/>
    <x v="1"/>
    <s v="84 min"/>
    <x v="110"/>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s v="August 21, 2021"/>
    <x v="1"/>
    <x v="3"/>
    <s v="3 Seasons"/>
    <x v="111"/>
    <s v="When a plane mysteriously lands years after takeoff, the people onboard return to a world that has moved on without them and face strange, new realities."/>
  </r>
  <r>
    <s v="s243"/>
    <x v="1"/>
    <s v="Comedy Premium League"/>
    <m/>
    <m/>
    <x v="2"/>
    <s v="August 20, 2021"/>
    <x v="1"/>
    <x v="1"/>
    <s v="1 Season"/>
    <x v="92"/>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x v="2"/>
    <s v="August 20, 2021"/>
    <x v="1"/>
    <x v="1"/>
    <s v="1 Season"/>
    <x v="112"/>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s v="August 20, 2021"/>
    <x v="3"/>
    <x v="3"/>
    <s v="96 min"/>
    <x v="30"/>
    <s v="After a clash at a protest ends in bloodshed, a forensic doctor and a journalist embark on a search for the elusive truth."/>
  </r>
  <r>
    <s v="s246"/>
    <x v="1"/>
    <s v="Korean Cold Noodle Rhapsody"/>
    <m/>
    <s v="Paik Jong-won"/>
    <x v="2"/>
    <s v="August 20, 2021"/>
    <x v="1"/>
    <x v="4"/>
    <s v="1 Season"/>
    <x v="44"/>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s v="August 20, 2021"/>
    <x v="1"/>
    <x v="1"/>
    <s v="115 min"/>
    <x v="57"/>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s v="August 20, 2021"/>
    <x v="1"/>
    <x v="7"/>
    <s v="110 min"/>
    <x v="33"/>
    <s v="He lost the love of his life to a pharmaceutical company's greed. Now his daughter is without a mother, and he's without justice. For now."/>
  </r>
  <r>
    <s v="s249"/>
    <x v="1"/>
    <s v="The Chair"/>
    <m/>
    <s v="Sandra Oh, Jay Duplass, Holland Taylor, David Morse, Bob Balaban, Nana Mensah, Everly Carganilla"/>
    <x v="2"/>
    <s v="August 20, 2021"/>
    <x v="1"/>
    <x v="1"/>
    <s v="1 Season"/>
    <x v="14"/>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s v="August 20, 2021"/>
    <x v="1"/>
    <x v="6"/>
    <s v="88 min"/>
    <x v="113"/>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s v="August 19, 2021"/>
    <x v="0"/>
    <x v="4"/>
    <s v="102 min"/>
    <x v="57"/>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s v="August 19, 2021"/>
    <x v="20"/>
    <x v="0"/>
    <s v="91 min"/>
    <x v="106"/>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s v="August 18, 2021"/>
    <x v="1"/>
    <x v="1"/>
    <s v="105 min"/>
    <x v="53"/>
    <s v="The dark secrets of a seemingly peaceful island threaten to swallow up an orphaned student when he grows close to a mysterious new teacher."/>
  </r>
  <r>
    <s v="s254"/>
    <x v="0"/>
    <s v="Bombay"/>
    <s v="Mani Ratnam"/>
    <s v="Arvind Swamy, Manisha Koirala, Nasser, Raja Krishnamoorthy"/>
    <x v="3"/>
    <s v="August 18, 2021"/>
    <x v="41"/>
    <x v="3"/>
    <s v="135 min"/>
    <x v="57"/>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s v="August 18, 2021"/>
    <x v="1"/>
    <x v="5"/>
    <s v="5 Seasons"/>
    <x v="29"/>
    <s v="Beep, beep â€“ go, go! Buckle up for fun and adventure with adorable kid car Cory Carson as he explores the winding roads of Bumperton Hills."/>
  </r>
  <r>
    <s v="s256"/>
    <x v="0"/>
    <s v="Memories of a Murderer: The Nilsen Tapes"/>
    <s v="Michael Harte"/>
    <m/>
    <x v="2"/>
    <s v="August 18, 2021"/>
    <x v="1"/>
    <x v="1"/>
    <s v="86 min"/>
    <x v="15"/>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s v="August 18, 2021"/>
    <x v="0"/>
    <x v="3"/>
    <s v="140 min"/>
    <x v="11"/>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s v="August 18, 2021"/>
    <x v="27"/>
    <x v="3"/>
    <s v="133 min"/>
    <x v="57"/>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s v="August 18, 2021"/>
    <x v="0"/>
    <x v="1"/>
    <s v="92 min"/>
    <x v="49"/>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s v="August 18, 2021"/>
    <x v="3"/>
    <x v="4"/>
    <s v="82 min"/>
    <x v="49"/>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x v="2"/>
    <s v="August 18, 2021"/>
    <x v="0"/>
    <x v="1"/>
    <s v="1 Season"/>
    <x v="96"/>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s v="August 18, 2021"/>
    <x v="1"/>
    <x v="3"/>
    <s v="97 min"/>
    <x v="21"/>
    <s v="Looking to shake things up, two best friends embark on a life-changing adventure abroad as exchange students. But can they stay out of trouble?"/>
  </r>
  <r>
    <s v="s263"/>
    <x v="0"/>
    <s v="Untold: Deal With the Devil"/>
    <s v="Laura Brownson"/>
    <m/>
    <x v="2"/>
    <s v="August 18, 2021"/>
    <x v="1"/>
    <x v="1"/>
    <s v="78 min"/>
    <x v="108"/>
    <s v="Christy Martin broke boundaries and noses as she rose in the boxing world, but her public persona belied personal demons, abuse and a threat on her life."/>
  </r>
  <r>
    <s v="s264"/>
    <x v="1"/>
    <s v="Mother Goose Club"/>
    <m/>
    <m/>
    <x v="0"/>
    <s v="August 16, 2021"/>
    <x v="29"/>
    <x v="5"/>
    <s v="2 Seasons"/>
    <x v="29"/>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s v="August 16, 2021"/>
    <x v="16"/>
    <x v="7"/>
    <s v="94 min"/>
    <x v="114"/>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s v="August 15, 2021"/>
    <x v="3"/>
    <x v="3"/>
    <s v="1 Season"/>
    <x v="115"/>
    <s v="After experiencing &quot;puberty syndrome&quot; himself, high school pariah Sakuta keeps meeting girls suffering from it, including his sister and actor Mai."/>
  </r>
  <r>
    <s v="s267"/>
    <x v="1"/>
    <s v="The Creative Indians"/>
    <m/>
    <m/>
    <x v="3"/>
    <s v="August 15, 2021"/>
    <x v="0"/>
    <x v="1"/>
    <s v="1 Season"/>
    <x v="44"/>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s v="August 15, 2021"/>
    <x v="2"/>
    <x v="7"/>
    <s v="121 min"/>
    <x v="116"/>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s v="August 15, 2021"/>
    <x v="0"/>
    <x v="1"/>
    <s v="97 min"/>
    <x v="11"/>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s v="August 15, 2021"/>
    <x v="27"/>
    <x v="6"/>
    <s v="2 Seasons"/>
    <x v="29"/>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s v="August 13, 2021"/>
    <x v="1"/>
    <x v="1"/>
    <s v="110 min"/>
    <x v="38"/>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s v="August 13, 2021"/>
    <x v="1"/>
    <x v="1"/>
    <s v="1 Season"/>
    <x v="5"/>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x v="0"/>
    <s v="August 13, 2021"/>
    <x v="1"/>
    <x v="6"/>
    <s v="5 Seasons"/>
    <x v="29"/>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s v="August 13, 2021"/>
    <x v="1"/>
    <x v="1"/>
    <s v="1 Season"/>
    <x v="96"/>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s v="August 13, 2021"/>
    <x v="1"/>
    <x v="1"/>
    <s v="7 Seasons"/>
    <x v="14"/>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x v="50"/>
    <s v="August 13, 2021"/>
    <x v="1"/>
    <x v="1"/>
    <s v="1 Season"/>
    <x v="64"/>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s v="August 13, 2021"/>
    <x v="1"/>
    <x v="1"/>
    <s v="2 Seasons"/>
    <x v="117"/>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x v="51"/>
    <s v="August 12, 2021"/>
    <x v="1"/>
    <x v="3"/>
    <s v="1 Season"/>
    <x v="118"/>
    <s v="The bullied outcasts at prestigious Al Rawabi School for Girls plot a series of risky takedowns to get back at their tormentors."/>
  </r>
  <r>
    <s v="s279"/>
    <x v="0"/>
    <s v="Lokillo: Nothing's the Same"/>
    <s v="JuliÃ¡n Gaviria"/>
    <s v="Lokillo Florez"/>
    <x v="52"/>
    <s v="August 12, 2021"/>
    <x v="1"/>
    <x v="1"/>
    <s v="64 min"/>
    <x v="119"/>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s v="August 12, 2021"/>
    <x v="1"/>
    <x v="4"/>
    <s v="59 min"/>
    <x v="120"/>
    <s v="In a world where humans and fearsome monsters live in an uneasy balance, young hunter Aiden fights to save his village from destruction by a dragon."/>
  </r>
  <r>
    <s v="s281"/>
    <x v="1"/>
    <s v="Bake Squad"/>
    <m/>
    <m/>
    <x v="0"/>
    <s v="August 11, 2021"/>
    <x v="1"/>
    <x v="4"/>
    <s v="1 Season"/>
    <x v="43"/>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s v="August 11, 2021"/>
    <x v="29"/>
    <x v="3"/>
    <s v="101 min"/>
    <x v="20"/>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s v="August 11, 2021"/>
    <x v="0"/>
    <x v="1"/>
    <s v="127 min"/>
    <x v="7"/>
    <s v="A woman from a tough neighborhood outside Mexico City comes home a rock star, inadvertently provoking a confrontation with the ghosts of her past."/>
  </r>
  <r>
    <s v="s284"/>
    <x v="0"/>
    <s v="Misha and the Wolves"/>
    <s v="Sam Hobkinson"/>
    <m/>
    <x v="54"/>
    <s v="August 11, 2021"/>
    <x v="1"/>
    <x v="0"/>
    <s v="90 min"/>
    <x v="15"/>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s v="August 11, 2021"/>
    <x v="1"/>
    <x v="3"/>
    <s v="114 min"/>
    <x v="67"/>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s v="August 11, 2021"/>
    <x v="8"/>
    <x v="7"/>
    <s v="108 min"/>
    <x v="11"/>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s v="August 10, 2021"/>
    <x v="1"/>
    <x v="5"/>
    <s v="2 Seasons"/>
    <x v="29"/>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s v="August 10, 2021"/>
    <x v="1"/>
    <x v="3"/>
    <s v="1 Season"/>
    <x v="4"/>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x v="52"/>
    <s v="August 10, 2021"/>
    <x v="3"/>
    <x v="1"/>
    <s v="1 Season"/>
    <x v="64"/>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x v="22"/>
    <s v="August 10, 2021"/>
    <x v="28"/>
    <x v="3"/>
    <s v="1 Season"/>
    <x v="121"/>
    <s v="Standing in for an unhinged Joseon king, a look-alike clown plays the part but increasingly becomes devoted to protecting the throne and the people."/>
  </r>
  <r>
    <s v="s291"/>
    <x v="0"/>
    <s v="Untold: Malice at the Palace"/>
    <s v="Floyd Russ"/>
    <m/>
    <x v="0"/>
    <s v="August 10, 2021"/>
    <x v="1"/>
    <x v="1"/>
    <s v="70 min"/>
    <x v="55"/>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1"/>
    <x v="3"/>
    <s v="1 Season"/>
    <x v="48"/>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s v="August 8, 2021"/>
    <x v="14"/>
    <x v="0"/>
    <s v="98 min"/>
    <x v="69"/>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s v="August 8, 2021"/>
    <x v="1"/>
    <x v="1"/>
    <s v="86 min"/>
    <x v="21"/>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August 7, 2021"/>
    <x v="0"/>
    <x v="4"/>
    <s v="139 min"/>
    <x v="122"/>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s v="August 7, 2021"/>
    <x v="1"/>
    <x v="0"/>
    <s v="111 min"/>
    <x v="75"/>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s v="August 6, 2021"/>
    <x v="1"/>
    <x v="1"/>
    <s v="1 Season"/>
    <x v="123"/>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1"/>
    <x v="1"/>
    <s v="1 Season"/>
    <x v="80"/>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s v="August 6, 2021"/>
    <x v="0"/>
    <x v="1"/>
    <s v="115 min"/>
    <x v="49"/>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s v="August 6, 2021"/>
    <x v="1"/>
    <x v="3"/>
    <s v="102 min"/>
    <x v="124"/>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s v="August 6, 2021"/>
    <x v="1"/>
    <x v="2"/>
    <s v="100 min"/>
    <x v="71"/>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s v="August 5, 2021"/>
    <x v="8"/>
    <x v="3"/>
    <s v="135 min"/>
    <x v="94"/>
    <s v="What could have been a sad journey turns joyful for Rahul when he falls in love with a woman en route to submerging his grandfather's ashes."/>
  </r>
  <r>
    <s v="s303"/>
    <x v="0"/>
    <s v="City of God: 10 Years Later"/>
    <s v="Cavi Borges, Luciano Vidigal"/>
    <m/>
    <x v="58"/>
    <s v="August 5, 2021"/>
    <x v="8"/>
    <x v="1"/>
    <s v="69 min"/>
    <x v="15"/>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s v="August 5, 2021"/>
    <x v="42"/>
    <x v="1"/>
    <s v="95 min"/>
    <x v="125"/>
    <s v="Cora has three sons and a daughter and sheÂ´s almost 80. One day during a family reunion the big question comes up: who will be her heir?"/>
  </r>
  <r>
    <s v="s305"/>
    <x v="0"/>
    <s v="Lady Boss: The Jackie Collins Story"/>
    <s v="Laura Fairrie"/>
    <s v="Jackie Collins"/>
    <x v="5"/>
    <s v="August 5, 2021"/>
    <x v="1"/>
    <x v="3"/>
    <s v="97 min"/>
    <x v="0"/>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s v="August 5, 2021"/>
    <x v="2"/>
    <x v="1"/>
    <s v="124 min"/>
    <x v="126"/>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s v="August 4, 2021"/>
    <x v="29"/>
    <x v="4"/>
    <s v="118 min"/>
    <x v="11"/>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s v="August 4, 2021"/>
    <x v="1"/>
    <x v="1"/>
    <s v="115 min"/>
    <x v="107"/>
    <s v="Desperate to save their marriage, a young couple takes a deal and moves into their dream home, but disturbing events reveal the house's troubled history."/>
  </r>
  <r>
    <s v="s309"/>
    <x v="0"/>
    <s v="American Masters: Inventing David Geffen"/>
    <s v="Susan Lacy"/>
    <s v="David Geffen"/>
    <x v="0"/>
    <s v="August 4, 2021"/>
    <x v="14"/>
    <x v="1"/>
    <s v="115 min"/>
    <x v="127"/>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s v="August 4, 2021"/>
    <x v="1"/>
    <x v="4"/>
    <s v="3 Seasons"/>
    <x v="43"/>
    <s v="The colorful crew at Gotham Garage overhauls an eclectic collection of cars and trucks, trading up to a showstopper they can sell for big bucks."/>
  </r>
  <r>
    <s v="s311"/>
    <x v="1"/>
    <s v="Cocaine Cowboys: The Kings of Miami"/>
    <s v="Billy Corben"/>
    <m/>
    <x v="0"/>
    <s v="August 4, 2021"/>
    <x v="1"/>
    <x v="1"/>
    <s v="1 Season"/>
    <x v="128"/>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August 4, 2021"/>
    <x v="1"/>
    <x v="1"/>
    <s v="2 Seasons"/>
    <x v="95"/>
    <s v="When a hacker begins releasing students' secrets to the entire high school, the socially isolated but observant SofÃ­a works to uncover his/her identity."/>
  </r>
  <r>
    <s v="s313"/>
    <x v="1"/>
    <s v="Cooking With Paris"/>
    <m/>
    <s v="Paris Hilton"/>
    <x v="0"/>
    <s v="August 4, 2021"/>
    <x v="1"/>
    <x v="1"/>
    <s v="1 Season"/>
    <x v="43"/>
    <s v="With an anyone-can-cook attitude, Paris Hilton adds her own flair to every dish. Fun is just one edible glitter bomb away on this unique cooking show."/>
  </r>
  <r>
    <s v="s314"/>
    <x v="1"/>
    <s v="Autumn's Concerto"/>
    <m/>
    <s v="Ady An, Vanness Wu, Ann Hsu, Wu Kang-ren, Xiao Xiao Bin"/>
    <x v="60"/>
    <s v="August 3, 2021"/>
    <x v="22"/>
    <x v="3"/>
    <s v="1 Season"/>
    <x v="121"/>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s v="August 3, 2021"/>
    <x v="41"/>
    <x v="7"/>
    <s v="104 min"/>
    <x v="106"/>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s v="August 3, 2021"/>
    <x v="7"/>
    <x v="1"/>
    <s v="106 min"/>
    <x v="11"/>
    <s v="When her sister is accused of multiple murders, a Nigerian woman travels to Los Angeles to uncover the truth and fight for her siblingâ€™s freedom."/>
  </r>
  <r>
    <s v="s317"/>
    <x v="1"/>
    <s v="Office Girls"/>
    <s v="Hsu Fu-chun"/>
    <s v="Roy Chiu, Alice Ko, Tia Lee, Patrick Lee, Kuo Shu-yao, James Wen, Janel Tsai"/>
    <x v="60"/>
    <s v="August 3, 2021"/>
    <x v="20"/>
    <x v="3"/>
    <s v="1 Season"/>
    <x v="4"/>
    <s v="A department store mogul has his son work incognito in a menial job to prove his worthiness, while female co-workers teach him how normal people live."/>
  </r>
  <r>
    <s v="s318"/>
    <x v="0"/>
    <s v="Pray Away"/>
    <s v="Kristine Stolakis"/>
    <m/>
    <x v="0"/>
    <s v="August 3, 2021"/>
    <x v="1"/>
    <x v="0"/>
    <s v="102 min"/>
    <x v="89"/>
    <s v="Ex-leaders and a survivor of the so-called &quot;conversion therapy&quot; movement speak out about its harm to the LGBTQ+ community and its devastating persistence."/>
  </r>
  <r>
    <s v="s319"/>
    <x v="0"/>
    <s v="Shiny_Flakes: The Teenage Drug Lord"/>
    <s v="Eva MÃ¼ller, Michael Schmitt"/>
    <s v="Maximilian Schmidt"/>
    <x v="2"/>
    <s v="August 3, 2021"/>
    <x v="1"/>
    <x v="1"/>
    <s v="97 min"/>
    <x v="15"/>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s v="August 3, 2021"/>
    <x v="24"/>
    <x v="3"/>
    <s v="1 Season"/>
    <x v="4"/>
    <s v="Before his wedding, a cold CEO is hit by a car and awakens a changed man. As he and the driver fall in love, more changes appear on the road ahead."/>
  </r>
  <r>
    <s v="s321"/>
    <x v="1"/>
    <s v="Top Secret UFO Projects: Declassified"/>
    <m/>
    <m/>
    <x v="2"/>
    <s v="August 3, 2021"/>
    <x v="1"/>
    <x v="4"/>
    <s v="1 Season"/>
    <x v="91"/>
    <s v="Though claims of extraterrestrial encounters have long been dismissed, many believe the existence of UFOs is not just likely, but a certainty."/>
  </r>
  <r>
    <s v="s322"/>
    <x v="1"/>
    <s v="Two Fathers"/>
    <m/>
    <s v="Weber Yang, Lin Yo-Wei, Megan Lai, Amanda Chou, Lucia Xie, Cherry Leung"/>
    <x v="60"/>
    <s v="August 3, 2021"/>
    <x v="8"/>
    <x v="3"/>
    <s v="1 Season"/>
    <x v="4"/>
    <s v="When two single guys learn a woman they both slept with disappeared after giving birth, they decide to raise her baby girl together as a family."/>
  </r>
  <r>
    <s v="s323"/>
    <x v="1"/>
    <s v="You're My Destiny"/>
    <m/>
    <s v="Joe Chen, Ethan Juan, Baron Chen, Bianca Bai, Na Wei-hsun, Tan Ai-Chen"/>
    <x v="60"/>
    <s v="August 3, 2021"/>
    <x v="21"/>
    <x v="1"/>
    <s v="1 Season"/>
    <x v="4"/>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s v="August 1, 2021"/>
    <x v="14"/>
    <x v="3"/>
    <s v="7 Seasons"/>
    <x v="26"/>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s v="August 1, 2021"/>
    <x v="0"/>
    <x v="6"/>
    <s v="3 Seasons"/>
    <x v="29"/>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s v="August 1, 2021"/>
    <x v="36"/>
    <x v="2"/>
    <s v="87 min"/>
    <x v="12"/>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s v="August 1, 2021"/>
    <x v="2"/>
    <x v="2"/>
    <s v="88 min"/>
    <x v="12"/>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s v="August 1, 2021"/>
    <x v="23"/>
    <x v="0"/>
    <s v="114 min"/>
    <x v="74"/>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s v="August 1, 2021"/>
    <x v="29"/>
    <x v="7"/>
    <s v="90 min"/>
    <x v="38"/>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s v="August 1, 2021"/>
    <x v="17"/>
    <x v="0"/>
    <s v="142 min"/>
    <x v="66"/>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s v="August 1, 2021"/>
    <x v="22"/>
    <x v="2"/>
    <s v="90 min"/>
    <x v="129"/>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x v="2"/>
    <s v="August 1, 2021"/>
    <x v="0"/>
    <x v="1"/>
    <s v="1 Season"/>
    <x v="130"/>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s v="August 1, 2021"/>
    <x v="34"/>
    <x v="7"/>
    <s v="105 min"/>
    <x v="131"/>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s v="August 1, 2021"/>
    <x v="35"/>
    <x v="0"/>
    <s v="103 min"/>
    <x v="132"/>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s v="August 1, 2021"/>
    <x v="28"/>
    <x v="0"/>
    <s v="116 min"/>
    <x v="68"/>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s v="August 1, 2021"/>
    <x v="25"/>
    <x v="7"/>
    <s v="113 min"/>
    <x v="39"/>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s v="August 1, 2021"/>
    <x v="7"/>
    <x v="3"/>
    <s v="5 Seasons"/>
    <x v="133"/>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s v="August 1, 2021"/>
    <x v="23"/>
    <x v="7"/>
    <s v="99 min"/>
    <x v="67"/>
    <s v="Every time Chuck breaks up with a girlfriend, she ends up engaged to her next boyfriend. Soon, women are dating Chuck in hopes of meeting Mr. Right."/>
  </r>
  <r>
    <s v="s339"/>
    <x v="1"/>
    <s v="Hunter X Hunter (2011)"/>
    <m/>
    <s v="Megumi Han, Mariya Ise, Keiji Fujiwara, Miyuki Sawashiro, Daisuke Namikawa"/>
    <x v="15"/>
    <s v="August 1, 2021"/>
    <x v="16"/>
    <x v="3"/>
    <s v="6 Seasons"/>
    <x v="48"/>
    <s v="To fulfill his dreams of becoming a legendary Hunter like his dad, a young boy must pass a rigorous examination and find his missing father."/>
  </r>
  <r>
    <s v="s340"/>
    <x v="0"/>
    <s v="I missed you: Director's Cut"/>
    <s v="Mag Hsu, Hsu Chih-yen"/>
    <s v="Wu Kang-ren, Eve Ai, Fu Meng-po, Lin Mei-hsiu, 9m88"/>
    <x v="2"/>
    <s v="August 1, 2021"/>
    <x v="1"/>
    <x v="3"/>
    <s v="96 min"/>
    <x v="7"/>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s v="August 1, 2021"/>
    <x v="7"/>
    <x v="0"/>
    <s v="148 min"/>
    <x v="134"/>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34"/>
    <x v="7"/>
    <s v="189 min"/>
    <x v="93"/>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s v="August 1, 2021"/>
    <x v="41"/>
    <x v="0"/>
    <s v="97 min"/>
    <x v="24"/>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s v="August 1, 2021"/>
    <x v="33"/>
    <x v="0"/>
    <s v="102 min"/>
    <x v="66"/>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s v="August 1, 2021"/>
    <x v="26"/>
    <x v="2"/>
    <s v="99 min"/>
    <x v="135"/>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s v="August 1, 2021"/>
    <x v="27"/>
    <x v="2"/>
    <s v="85 min"/>
    <x v="12"/>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s v="August 1, 2021"/>
    <x v="21"/>
    <x v="7"/>
    <s v="112 min"/>
    <x v="75"/>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s v="August 1, 2021"/>
    <x v="22"/>
    <x v="2"/>
    <s v="91 min"/>
    <x v="129"/>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s v="August 1, 2021"/>
    <x v="28"/>
    <x v="0"/>
    <s v="91 min"/>
    <x v="24"/>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18"/>
    <x v="0"/>
    <s v="141 min"/>
    <x v="136"/>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s v="August 1, 2021"/>
    <x v="40"/>
    <x v="0"/>
    <s v="130 min"/>
    <x v="137"/>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s v="August 1, 2021"/>
    <x v="19"/>
    <x v="7"/>
    <s v="98 min"/>
    <x v="138"/>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s v="August 1, 2021"/>
    <x v="29"/>
    <x v="7"/>
    <s v="105 min"/>
    <x v="9"/>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s v="August 1, 2021"/>
    <x v="8"/>
    <x v="7"/>
    <s v="101 min"/>
    <x v="107"/>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s v="August 1, 2021"/>
    <x v="33"/>
    <x v="7"/>
    <s v="105 min"/>
    <x v="75"/>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s v="August 1, 2021"/>
    <x v="20"/>
    <x v="7"/>
    <s v="118 min"/>
    <x v="39"/>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s v="August 1, 2021"/>
    <x v="7"/>
    <x v="0"/>
    <s v="97 min"/>
    <x v="38"/>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s v="August 1, 2021"/>
    <x v="19"/>
    <x v="7"/>
    <s v="102 min"/>
    <x v="139"/>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s v="August 1, 2021"/>
    <x v="41"/>
    <x v="0"/>
    <s v="114 min"/>
    <x v="17"/>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s v="August 1, 2021"/>
    <x v="40"/>
    <x v="7"/>
    <s v="111 min"/>
    <x v="119"/>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7"/>
    <x v="0"/>
    <s v="125 min"/>
    <x v="67"/>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s v="July 31, 2021"/>
    <x v="1"/>
    <x v="3"/>
    <s v="3 Seasons"/>
    <x v="140"/>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s v="July 31, 2021"/>
    <x v="3"/>
    <x v="3"/>
    <s v="76 min"/>
    <x v="11"/>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s v="July 31, 2021"/>
    <x v="1"/>
    <x v="7"/>
    <s v="118 min"/>
    <x v="141"/>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s v="July 30, 2021"/>
    <x v="1"/>
    <x v="6"/>
    <s v="1 Season"/>
    <x v="32"/>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s v="July 30, 2021"/>
    <x v="16"/>
    <x v="3"/>
    <s v="103 min"/>
    <x v="7"/>
    <s v="After a decade in prison, a Palestinian man with a dark secret returns to the West Bank and searches for the daughter he lost long ago."/>
  </r>
  <r>
    <s v="s367"/>
    <x v="1"/>
    <s v="Glow Up"/>
    <m/>
    <m/>
    <x v="5"/>
    <s v="July 30, 2021"/>
    <x v="1"/>
    <x v="3"/>
    <s v="3 Seasons"/>
    <x v="142"/>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s v="July 30, 2021"/>
    <x v="0"/>
    <x v="3"/>
    <s v="114 min"/>
    <x v="15"/>
    <s v="Glimpse into the life and decades-long career of Turkish performer Metin AkpÄ±nar through personal interviews with him and his contemporaries."/>
  </r>
  <r>
    <s v="s369"/>
    <x v="1"/>
    <s v="Khawatir"/>
    <m/>
    <m/>
    <x v="2"/>
    <s v="July 30, 2021"/>
    <x v="22"/>
    <x v="3"/>
    <s v="1 Season"/>
    <x v="104"/>
    <s v="Saudi media personality Ahmad Al Shugairi travels around the world on a quest for knowledge in various cities while offering his personal reflections."/>
  </r>
  <r>
    <s v="s370"/>
    <x v="1"/>
    <s v="Myth &amp; Mogul: John DeLorean"/>
    <m/>
    <m/>
    <x v="2"/>
    <s v="July 30, 2021"/>
    <x v="1"/>
    <x v="3"/>
    <s v="1 Season"/>
    <x v="13"/>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s v="July 30, 2021"/>
    <x v="1"/>
    <x v="1"/>
    <s v="2 Seasons"/>
    <x v="143"/>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s v="July 30, 2021"/>
    <x v="22"/>
    <x v="3"/>
    <s v="95 min"/>
    <x v="7"/>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s v="July 30, 2021"/>
    <x v="1"/>
    <x v="1"/>
    <s v="138 min"/>
    <x v="81"/>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s v="July 30, 2021"/>
    <x v="1"/>
    <x v="1"/>
    <s v="112 min"/>
    <x v="94"/>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s v="July 29, 2021"/>
    <x v="8"/>
    <x v="4"/>
    <s v="94 min"/>
    <x v="21"/>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s v="July 29, 2021"/>
    <x v="1"/>
    <x v="3"/>
    <s v="102 min"/>
    <x v="67"/>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x v="2"/>
    <s v="July 29, 2021"/>
    <x v="1"/>
    <x v="6"/>
    <s v="1 Season"/>
    <x v="144"/>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s v="July 28, 2021"/>
    <x v="1"/>
    <x v="1"/>
    <s v="92 min"/>
    <x v="81"/>
    <s v="After his brother dies in a car crash, a disgraced MMA fighter takes over the family nightclub â€” and soon learns his sibling's death wasnâ€™t an accident."/>
  </r>
  <r>
    <s v="s379"/>
    <x v="0"/>
    <s v="Fantastic Fungi"/>
    <s v="Louie Schwartzberg"/>
    <m/>
    <x v="0"/>
    <s v="July 28, 2021"/>
    <x v="28"/>
    <x v="3"/>
    <s v="81 min"/>
    <x v="0"/>
    <s v="Delve into the magical world of fungi, from mushrooms that clear oil spills to underground fungal networks that help trees communicate."/>
  </r>
  <r>
    <s v="s380"/>
    <x v="1"/>
    <s v="Tattoo Redo"/>
    <m/>
    <m/>
    <x v="2"/>
    <s v="July 28, 2021"/>
    <x v="1"/>
    <x v="1"/>
    <s v="1 Season"/>
    <x v="43"/>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s v="July 28, 2021"/>
    <x v="1"/>
    <x v="3"/>
    <s v="7 Seasons"/>
    <x v="145"/>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July 28, 2021"/>
    <x v="1"/>
    <x v="1"/>
    <s v="1 Season"/>
    <x v="64"/>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s v="July 27, 2021"/>
    <x v="1"/>
    <x v="3"/>
    <s v="3 Seasons"/>
    <x v="133"/>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s v="July 27, 2021"/>
    <x v="14"/>
    <x v="1"/>
    <s v="143 min"/>
    <x v="81"/>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s v="July 27, 2021"/>
    <x v="1"/>
    <x v="3"/>
    <s v="86 min"/>
    <x v="17"/>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x v="69"/>
    <s v="July 27, 2021"/>
    <x v="1"/>
    <x v="1"/>
    <s v="3 Seasons"/>
    <x v="146"/>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x v="27"/>
    <s v="July 27, 2021"/>
    <x v="1"/>
    <x v="5"/>
    <s v="4 Seasons"/>
    <x v="29"/>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s v="July 27, 2021"/>
    <x v="1"/>
    <x v="3"/>
    <s v="132 min"/>
    <x v="49"/>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s v="July 27, 2021"/>
    <x v="1"/>
    <x v="1"/>
    <s v="1 Season"/>
    <x v="147"/>
    <s v="Comedy collective The Plastic Cup Boyz pour out the punchlines in Atlanta during a trio of raw and lively stand-up specials."/>
  </r>
  <r>
    <s v="s390"/>
    <x v="0"/>
    <s v="The Operative"/>
    <s v="Yuval Adler"/>
    <s v="Diane Kruger, Martin Freeman, Cas Anvar, Rotem Keinan, Yohanan Herson"/>
    <x v="70"/>
    <s v="July 27, 2021"/>
    <x v="28"/>
    <x v="1"/>
    <s v="117 min"/>
    <x v="30"/>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s v="July 26, 2021"/>
    <x v="28"/>
    <x v="1"/>
    <s v="10 Seasons"/>
    <x v="148"/>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s v="July 26, 2021"/>
    <x v="0"/>
    <x v="1"/>
    <s v="4 Seasons"/>
    <x v="19"/>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14"/>
    <x v="7"/>
    <s v="165 min"/>
    <x v="33"/>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s v="July 23, 2021"/>
    <x v="1"/>
    <x v="2"/>
    <s v="91 min"/>
    <x v="149"/>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s v="July 23, 2021"/>
    <x v="1"/>
    <x v="1"/>
    <s v="97 min"/>
    <x v="7"/>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s v="July 23, 2021"/>
    <x v="1"/>
    <x v="1"/>
    <s v="97 min"/>
    <x v="20"/>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s v="July 23, 2021"/>
    <x v="1"/>
    <x v="1"/>
    <s v="123 min"/>
    <x v="97"/>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s v="July 23, 2021"/>
    <x v="1"/>
    <x v="1"/>
    <s v="1 Season"/>
    <x v="4"/>
    <s v="Short films follow young adults as they navigate the gamut of emotions that come with finding romantic connection in unexpected places."/>
  </r>
  <r>
    <s v="s399"/>
    <x v="0"/>
    <s v="Kingdom: Ashin of the North"/>
    <s v="Kim Seong-hun"/>
    <s v="Gianna Jun, Park Byung-eun, Kim Si-a, Kim Roi-ha, Koo Kyo-hwan"/>
    <x v="2"/>
    <s v="July 23, 2021"/>
    <x v="1"/>
    <x v="1"/>
    <s v="94 min"/>
    <x v="109"/>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4"/>
    <s v="1 Season"/>
    <x v="150"/>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s v="July 23, 2021"/>
    <x v="1"/>
    <x v="4"/>
    <s v="1 Season"/>
    <x v="151"/>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x v="23"/>
    <s v="July 23, 2021"/>
    <x v="1"/>
    <x v="1"/>
    <s v="2 Seasons"/>
    <x v="18"/>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s v="July 23, 2021"/>
    <x v="1"/>
    <x v="1"/>
    <s v="111 min"/>
    <x v="68"/>
    <s v="After finding a trove of love letters from 1965, a reporter sets out to solve the mystery of a secret affair â€” while embarking on a romance of her own."/>
  </r>
  <r>
    <s v="s404"/>
    <x v="1"/>
    <s v="The Movies That Made Us"/>
    <m/>
    <m/>
    <x v="0"/>
    <s v="July 23, 2021"/>
    <x v="1"/>
    <x v="1"/>
    <s v="2 Seasons"/>
    <x v="91"/>
    <s v="These blockbusters brought us together and gave us the time of our lives. Meet the actors, directors and industry insiders who made them happen."/>
  </r>
  <r>
    <s v="s405"/>
    <x v="0"/>
    <s v="9to5: The Story of a Movement"/>
    <m/>
    <m/>
    <x v="2"/>
    <s v="July 22, 2021"/>
    <x v="1"/>
    <x v="1"/>
    <s v="85 min"/>
    <x v="0"/>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s v="July 22, 2021"/>
    <x v="27"/>
    <x v="5"/>
    <s v="65 min"/>
    <x v="6"/>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s v="July 22, 2021"/>
    <x v="8"/>
    <x v="6"/>
    <s v="64 min"/>
    <x v="6"/>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s v="July 22, 2021"/>
    <x v="22"/>
    <x v="6"/>
    <s v="68 min"/>
    <x v="6"/>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s v="July 22, 2021"/>
    <x v="20"/>
    <x v="6"/>
    <s v="67 min"/>
    <x v="6"/>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s v="July 22, 2021"/>
    <x v="7"/>
    <x v="6"/>
    <s v="66 min"/>
    <x v="6"/>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s v="July 22, 2021"/>
    <x v="8"/>
    <x v="6"/>
    <s v="64 min"/>
    <x v="6"/>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s v="July 22, 2021"/>
    <x v="8"/>
    <x v="6"/>
    <s v="64 min"/>
    <x v="6"/>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s v="July 22, 2021"/>
    <x v="8"/>
    <x v="6"/>
    <s v="65 min"/>
    <x v="6"/>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s v="July 22, 2021"/>
    <x v="8"/>
    <x v="6"/>
    <s v="64 min"/>
    <x v="6"/>
    <s v="After learning of a samurai village under threat by their own emperor, Bheem sets off for Japan to offer his help."/>
  </r>
  <r>
    <s v="s415"/>
    <x v="0"/>
    <s v="Chhota Bheem Aur Hanuman"/>
    <s v="Rajiv Chilaka"/>
    <s v="Vatsal Dubey, Julie Tejwani, Rupa Bhimani, Jigna Bhardwaj, Rajesh Kava, Mousam, Swapnil"/>
    <x v="2"/>
    <s v="July 22, 2021"/>
    <x v="14"/>
    <x v="6"/>
    <s v="68 min"/>
    <x v="6"/>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s v="July 22, 2021"/>
    <x v="22"/>
    <x v="6"/>
    <s v="68 min"/>
    <x v="6"/>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s v="July 22, 2021"/>
    <x v="8"/>
    <x v="6"/>
    <s v="64 min"/>
    <x v="6"/>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s v="July 22, 2021"/>
    <x v="27"/>
    <x v="6"/>
    <s v="62 min"/>
    <x v="6"/>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s v="July 22, 2021"/>
    <x v="28"/>
    <x v="5"/>
    <s v="63 min"/>
    <x v="6"/>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s v="July 22, 2021"/>
    <x v="7"/>
    <x v="6"/>
    <s v="69 min"/>
    <x v="149"/>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s v="July 22, 2021"/>
    <x v="14"/>
    <x v="6"/>
    <s v="70 min"/>
    <x v="6"/>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s v="July 22, 2021"/>
    <x v="16"/>
    <x v="6"/>
    <s v="63 min"/>
    <x v="6"/>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s v="July 22, 2021"/>
    <x v="20"/>
    <x v="6"/>
    <s v="68 min"/>
    <x v="6"/>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s v="July 22, 2021"/>
    <x v="20"/>
    <x v="6"/>
    <s v="74 min"/>
    <x v="6"/>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s v="July 22, 2021"/>
    <x v="14"/>
    <x v="6"/>
    <s v="68 min"/>
    <x v="6"/>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s v="July 22, 2021"/>
    <x v="28"/>
    <x v="3"/>
    <s v="5 Seasons"/>
    <x v="152"/>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s v="July 22, 2021"/>
    <x v="1"/>
    <x v="1"/>
    <s v="99 min"/>
    <x v="66"/>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s v="July 22, 2021"/>
    <x v="28"/>
    <x v="3"/>
    <s v="90 min"/>
    <x v="20"/>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s v="July 22, 2021"/>
    <x v="1"/>
    <x v="8"/>
    <s v="87 min"/>
    <x v="153"/>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s v="July 21, 2021"/>
    <x v="0"/>
    <x v="3"/>
    <s v="105 min"/>
    <x v="30"/>
    <s v="Two cops must contend with the uncooperative tenants of an apartment complex as they try to solve a murder before the crime scene is wiped clean."/>
  </r>
  <r>
    <s v="s431"/>
    <x v="1"/>
    <s v="Sexy Beasts"/>
    <m/>
    <m/>
    <x v="2"/>
    <s v="July 21, 2021"/>
    <x v="1"/>
    <x v="3"/>
    <s v="1 Season"/>
    <x v="142"/>
    <s v="Hoping to say goodbye to superficial dating, real-life singles sport elaborate makeup and prosthetics to put true blind-date chemistry to the test."/>
  </r>
  <r>
    <s v="s432"/>
    <x v="1"/>
    <s v="Too Hot to Handle: Brazil"/>
    <m/>
    <s v="Bruna Louise"/>
    <x v="2"/>
    <s v="July 21, 2021"/>
    <x v="1"/>
    <x v="1"/>
    <s v="1 Season"/>
    <x v="46"/>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6"/>
    <s v="106 min"/>
    <x v="6"/>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s v="July 20, 2021"/>
    <x v="0"/>
    <x v="1"/>
    <s v="102 min"/>
    <x v="69"/>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x v="50"/>
    <s v="July 20, 2021"/>
    <x v="0"/>
    <x v="1"/>
    <s v="1 Season"/>
    <x v="154"/>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s v="July 20, 2021"/>
    <x v="28"/>
    <x v="1"/>
    <s v="1 Season"/>
    <x v="155"/>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s v="July 19, 2021"/>
    <x v="1"/>
    <x v="3"/>
    <s v="91 min"/>
    <x v="57"/>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s v="July 17, 2021"/>
    <x v="1"/>
    <x v="7"/>
    <s v="88 min"/>
    <x v="38"/>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s v="July 16, 2021"/>
    <x v="0"/>
    <x v="4"/>
    <s v="107 min"/>
    <x v="57"/>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July 16, 2021"/>
    <x v="1"/>
    <x v="1"/>
    <s v="101 min"/>
    <x v="30"/>
    <s v="Four insomniac med school students are lured into a neuroscience experiment that spirals out of control â€” and must find a way out before itâ€™s too late."/>
  </r>
  <r>
    <s v="s441"/>
    <x v="1"/>
    <s v="Explained"/>
    <m/>
    <m/>
    <x v="0"/>
    <s v="July 16, 2021"/>
    <x v="1"/>
    <x v="1"/>
    <s v="3 Seasons"/>
    <x v="61"/>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s v="July 16, 2021"/>
    <x v="1"/>
    <x v="7"/>
    <s v="114 min"/>
    <x v="156"/>
    <s v="Thrust back to 1666, Deena learns the truth about Sarah Fier. Back in 1994, the friends fight for their lives â€” and Shadysideâ€™s future."/>
  </r>
  <r>
    <s v="s443"/>
    <x v="1"/>
    <s v="Johnny Test"/>
    <m/>
    <s v="James Arnold Taylor, Trevor Devall, Maryke Hendrikse, Emily Tennant"/>
    <x v="27"/>
    <s v="July 16, 2021"/>
    <x v="1"/>
    <x v="6"/>
    <s v="1 Season"/>
    <x v="32"/>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s v="July 16, 2021"/>
    <x v="34"/>
    <x v="7"/>
    <s v="123 min"/>
    <x v="20"/>
    <s v="Following the brutal 1949 murder of a small Mexican town's mayor, genteel and humble janitor Juan Vargas is appointed his successor."/>
  </r>
  <r>
    <s v="s445"/>
    <x v="1"/>
    <s v="Naomi Osaka"/>
    <s v="Garrett Bradley"/>
    <m/>
    <x v="2"/>
    <s v="July 16, 2021"/>
    <x v="1"/>
    <x v="3"/>
    <s v="1 Season"/>
    <x v="91"/>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s v="July 16, 2021"/>
    <x v="9"/>
    <x v="7"/>
    <s v="94 min"/>
    <x v="139"/>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s v="July 16, 2021"/>
    <x v="9"/>
    <x v="0"/>
    <s v="105 min"/>
    <x v="66"/>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s v="July 16, 2021"/>
    <x v="20"/>
    <x v="0"/>
    <s v="117 min"/>
    <x v="68"/>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s v="July 16, 2021"/>
    <x v="14"/>
    <x v="0"/>
    <s v="115 min"/>
    <x v="68"/>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s v="July 16, 2021"/>
    <x v="7"/>
    <x v="0"/>
    <s v="124 min"/>
    <x v="68"/>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22"/>
    <x v="0"/>
    <s v="131 min"/>
    <x v="68"/>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s v="July 16, 2021"/>
    <x v="21"/>
    <x v="0"/>
    <s v="122 min"/>
    <x v="157"/>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s v="July 15, 2021"/>
    <x v="1"/>
    <x v="4"/>
    <s v="113 min"/>
    <x v="49"/>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1"/>
    <s v="2 Seasons"/>
    <x v="48"/>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s v="July 15, 2021"/>
    <x v="12"/>
    <x v="1"/>
    <s v="91 min"/>
    <x v="77"/>
    <s v="Stoner comedians Cheech Marin and Tommy Chong arrive in Amsterdam to find they've been mistakenly invited, then take the stage live as a replacement act."/>
  </r>
  <r>
    <s v="s456"/>
    <x v="0"/>
    <s v="Emicida: AmarElo - Live in SÃ£o Paulo"/>
    <s v="Fred Ouro Preto"/>
    <s v="Emicida"/>
    <x v="2"/>
    <s v="July 15, 2021"/>
    <x v="1"/>
    <x v="1"/>
    <s v="100 min"/>
    <x v="158"/>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x v="22"/>
    <s v="July 15, 2021"/>
    <x v="28"/>
    <x v="3"/>
    <s v="1 Season"/>
    <x v="4"/>
    <s v="An art curator's life unravels, as she tries to keep her pastime as a die-hard K-pop fan secret from her gallery's new director."/>
  </r>
  <r>
    <s v="s458"/>
    <x v="0"/>
    <s v="Lift Like a Girl"/>
    <s v="Mayye Zayed"/>
    <m/>
    <x v="75"/>
    <s v="July 15, 2021"/>
    <x v="1"/>
    <x v="4"/>
    <s v="93 min"/>
    <x v="45"/>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s v="July 15, 2021"/>
    <x v="1"/>
    <x v="3"/>
    <s v="90 min"/>
    <x v="57"/>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s v="July 15, 2021"/>
    <x v="1"/>
    <x v="3"/>
    <s v="2 Seasons"/>
    <x v="159"/>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s v="July 15, 2021"/>
    <x v="23"/>
    <x v="2"/>
    <s v="86 min"/>
    <x v="160"/>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s v="July 15, 2021"/>
    <x v="28"/>
    <x v="3"/>
    <s v="100 min"/>
    <x v="69"/>
    <s v="Following a stint behind bars, a thief returns to where he buried his loot, only to find that his hiding spot is now a shrine to an unknown saint."/>
  </r>
  <r>
    <s v="s463"/>
    <x v="0"/>
    <s v="This Changes Everything"/>
    <s v="Tom Donahue"/>
    <m/>
    <x v="0"/>
    <s v="July 15, 2021"/>
    <x v="28"/>
    <x v="1"/>
    <s v="96 min"/>
    <x v="0"/>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s v="July 14, 2021"/>
    <x v="1"/>
    <x v="1"/>
    <s v="95 min"/>
    <x v="101"/>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s v="July 14, 2021"/>
    <x v="1"/>
    <x v="7"/>
    <s v="115 min"/>
    <x v="75"/>
    <s v="When an assassin veers off mission to rescue a child, she triggers a war with a powerful crime syndicate â€” and reunites a gun-wielding sisterhood."/>
  </r>
  <r>
    <s v="s466"/>
    <x v="1"/>
    <s v="Heist"/>
    <m/>
    <m/>
    <x v="2"/>
    <s v="July 14, 2021"/>
    <x v="1"/>
    <x v="1"/>
    <s v="1 Season"/>
    <x v="128"/>
    <s v="Millions in stolen cash. Missing luxury bourbon. Watch ordinary people almost get away with these extraordinary heists in this true crime series."/>
  </r>
  <r>
    <s v="s467"/>
    <x v="1"/>
    <s v="My Unorthodox Life"/>
    <m/>
    <m/>
    <x v="2"/>
    <s v="July 14, 2021"/>
    <x v="1"/>
    <x v="1"/>
    <s v="1 Season"/>
    <x v="43"/>
    <s v="Follow Julia Haart, Elite World Group CEO and a former member of an ultra-Orthodox Jewish community, and her adult kids in this reality series."/>
  </r>
  <r>
    <s v="s468"/>
    <x v="0"/>
    <s v="Private Network: Who Killed Manuel BuendÃ­a?"/>
    <s v="Manuel AlcalÃ¡"/>
    <s v="Daniel GimÃ©nez Cacho"/>
    <x v="2"/>
    <s v="July 14, 2021"/>
    <x v="1"/>
    <x v="1"/>
    <s v="100 min"/>
    <x v="15"/>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s v="July 14, 2021"/>
    <x v="1"/>
    <x v="1"/>
    <s v="102 min"/>
    <x v="49"/>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s v="July 13, 2021"/>
    <x v="28"/>
    <x v="1"/>
    <s v="87 min"/>
    <x v="93"/>
    <s v="In rural Pennsylvania, a working-class single mom must pick up the pieces and step up to raise her grandson after her daughter suddenly disappears."/>
  </r>
  <r>
    <s v="s471"/>
    <x v="0"/>
    <s v="Bridgerton - The Afterparty"/>
    <m/>
    <s v="David Spade, London Hughes, Fortune Feimster"/>
    <x v="2"/>
    <s v="July 13, 2021"/>
    <x v="1"/>
    <x v="3"/>
    <s v="39 min"/>
    <x v="127"/>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s v="July 13, 2021"/>
    <x v="1"/>
    <x v="4"/>
    <s v="110 min"/>
    <x v="161"/>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s v="July 13, 2021"/>
    <x v="1"/>
    <x v="5"/>
    <s v="1 Season"/>
    <x v="29"/>
    <s v="Curious kid Ridley and her friends protect the Museum of Natural Historyâ€™s treasures and keep its magical secret safe: Everything comes alive at night!"/>
  </r>
  <r>
    <s v="s474"/>
    <x v="0"/>
    <s v="Born to Play"/>
    <s v="Viridiana Lieberman"/>
    <m/>
    <x v="0"/>
    <s v="July 12, 2021"/>
    <x v="0"/>
    <x v="1"/>
    <s v="93 min"/>
    <x v="55"/>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s v="July 10, 2021"/>
    <x v="27"/>
    <x v="7"/>
    <s v="96 min"/>
    <x v="75"/>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s v="July 10, 2021"/>
    <x v="28"/>
    <x v="1"/>
    <s v="93 min"/>
    <x v="119"/>
    <s v="Members of the comedy group Na StojÃ¡ka take the stage and the mic by storm for a special night of stand-up comedy."/>
  </r>
  <r>
    <s v="s477"/>
    <x v="0"/>
    <s v="The Tour"/>
    <s v="Juraj Å ajmoviÄ"/>
    <s v="MiloÅ¡ Knor, LukÃ¡Å¡ PavlÃ¡sek, TomÃ¡Å¡ Matonoha, Ester KoÄiÄkovÃ¡, Michal KavalÄÃ­k, Richard NedvÄ›d"/>
    <x v="2"/>
    <s v="July 10, 2021"/>
    <x v="29"/>
    <x v="1"/>
    <s v="93 min"/>
    <x v="162"/>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x v="0"/>
    <s v="July 9, 2021"/>
    <x v="1"/>
    <x v="3"/>
    <s v="4 Seasons"/>
    <x v="159"/>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s v="July 9, 2021"/>
    <x v="1"/>
    <x v="1"/>
    <s v="2 Seasons"/>
    <x v="41"/>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s v="July 9, 2021"/>
    <x v="1"/>
    <x v="7"/>
    <s v="111 min"/>
    <x v="107"/>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s v="July 9, 2021"/>
    <x v="0"/>
    <x v="3"/>
    <s v="105 min"/>
    <x v="49"/>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s v="July 9, 2021"/>
    <x v="1"/>
    <x v="1"/>
    <s v="101 min"/>
    <x v="31"/>
    <s v="In a world where humans and superheroes coexist, a lone wolf cop teams up with a bright detective to dismantle a dark plot to extract superpowers."/>
  </r>
  <r>
    <s v="s483"/>
    <x v="1"/>
    <s v="How to Become a Tyrant"/>
    <m/>
    <s v="Peter Dinklage"/>
    <x v="2"/>
    <s v="July 9, 2021"/>
    <x v="1"/>
    <x v="1"/>
    <s v="1 Season"/>
    <x v="91"/>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x v="2"/>
    <s v="July 9, 2021"/>
    <x v="1"/>
    <x v="1"/>
    <s v="102 min"/>
    <x v="57"/>
    <s v="During summer vacation in a beachside town, 16-year-old Deniz seeks the affection of his childhood crush and navigates a love triangle."/>
  </r>
  <r>
    <s v="s485"/>
    <x v="0"/>
    <s v="Lee Su-geun: The Sense Coach"/>
    <s v="Kim Joo-hyung"/>
    <s v="Lee Su-geun"/>
    <x v="2"/>
    <s v="July 9, 2021"/>
    <x v="1"/>
    <x v="8"/>
    <s v="46 min"/>
    <x v="119"/>
    <s v="Lee Su-geun's rise to Korean comedy stardom went hand in hand with his mastery over picking up social cues. Now, he's ready to share his know-hows."/>
  </r>
  <r>
    <s v="s486"/>
    <x v="0"/>
    <s v="Lethal Love"/>
    <s v="Avi Federgreen"/>
    <s v="David Pinard, Joelle Farrow, Torri Higginson, Tommie-Amber Pirie"/>
    <x v="2"/>
    <s v="July 9, 2021"/>
    <x v="1"/>
    <x v="3"/>
    <s v="89 min"/>
    <x v="17"/>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s v="July 9, 2021"/>
    <x v="29"/>
    <x v="2"/>
    <s v="94 min"/>
    <x v="129"/>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x v="2"/>
    <s v="July 9, 2021"/>
    <x v="1"/>
    <x v="1"/>
    <s v="1 Season"/>
    <x v="117"/>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x v="0"/>
    <s v="July 9, 2021"/>
    <x v="1"/>
    <x v="3"/>
    <s v="3 Seasons"/>
    <x v="163"/>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s v="July 8, 2021"/>
    <x v="9"/>
    <x v="3"/>
    <s v="104 min"/>
    <x v="20"/>
    <s v="Eager to rejoin her divorced parents, an inventor's daughter drives his time-traveling car back to 1982. But a secret crush accidentally follows."/>
  </r>
  <r>
    <s v="s491"/>
    <x v="1"/>
    <s v="Elize Matsunaga: Once Upon a Crime"/>
    <m/>
    <m/>
    <x v="2"/>
    <s v="July 8, 2021"/>
    <x v="1"/>
    <x v="1"/>
    <s v="1 Season"/>
    <x v="10"/>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s v="July 8, 2021"/>
    <x v="9"/>
    <x v="0"/>
    <s v="97 min"/>
    <x v="84"/>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s v="July 8, 2021"/>
    <x v="3"/>
    <x v="0"/>
    <s v="91 min"/>
    <x v="68"/>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s v="July 8, 2021"/>
    <x v="1"/>
    <x v="1"/>
    <s v="1 Season"/>
    <x v="164"/>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s v="July 8, 2021"/>
    <x v="27"/>
    <x v="7"/>
    <s v="106 min"/>
    <x v="79"/>
    <s v="When a has-been music producer gets stuck in Afghanistan he discovers a girl with a wonderful voice, then has to find a way to market her talents."/>
  </r>
  <r>
    <s v="s496"/>
    <x v="0"/>
    <s v="Awon Boyz"/>
    <s v="Tolulope Itegboje"/>
    <m/>
    <x v="2"/>
    <s v="July 7, 2021"/>
    <x v="28"/>
    <x v="1"/>
    <s v="38 min"/>
    <x v="15"/>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s v="July 7, 2021"/>
    <x v="16"/>
    <x v="0"/>
    <s v="90 min"/>
    <x v="81"/>
    <s v="An undercover police detective partners with an ex-convict to take down a drug kingpin amid grime and crime in a walled-off Detroit housing project."/>
  </r>
  <r>
    <s v="s498"/>
    <x v="1"/>
    <s v="Cat People"/>
    <m/>
    <m/>
    <x v="2"/>
    <s v="July 7, 2021"/>
    <x v="1"/>
    <x v="3"/>
    <s v="1 Season"/>
    <x v="91"/>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s v="July 7, 2021"/>
    <x v="0"/>
    <x v="1"/>
    <s v="87 min"/>
    <x v="11"/>
    <s v="When the patriarch of an emigrant Nigerian family visits their female-led Canadian home, traditional values collide with newer ones."/>
  </r>
  <r>
    <s v="s500"/>
    <x v="1"/>
    <s v="Dogs"/>
    <m/>
    <m/>
    <x v="0"/>
    <s v="July 7, 2021"/>
    <x v="1"/>
    <x v="4"/>
    <s v="2 Seasons"/>
    <x v="91"/>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s v="July 7, 2021"/>
    <x v="1"/>
    <x v="1"/>
    <s v="138 min"/>
    <x v="81"/>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s v="July 7, 2021"/>
    <x v="0"/>
    <x v="1"/>
    <s v="105 min"/>
    <x v="11"/>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s v="July 7, 2021"/>
    <x v="7"/>
    <x v="3"/>
    <s v="104 min"/>
    <x v="57"/>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s v="July 7, 2021"/>
    <x v="1"/>
    <x v="1"/>
    <s v="2 Seasons"/>
    <x v="96"/>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x v="2"/>
    <s v="July 7, 2021"/>
    <x v="1"/>
    <x v="1"/>
    <s v="1 Season"/>
    <x v="112"/>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s v="July 7, 2021"/>
    <x v="0"/>
    <x v="4"/>
    <s v="85 min"/>
    <x v="11"/>
    <s v="A young dysfunctional couple tries to patch up their relationship through sessions with a highly unconventional therapist."/>
  </r>
  <r>
    <s v="s507"/>
    <x v="0"/>
    <s v="This Little Love Of Mine"/>
    <s v="Christine Luby"/>
    <s v="Saskia Hampele, Liam McIntyre, Lynn Gilmartin, Craig Horner"/>
    <x v="9"/>
    <s v="July 7, 2021"/>
    <x v="1"/>
    <x v="8"/>
    <s v="92 min"/>
    <x v="165"/>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s v="July 7, 2021"/>
    <x v="28"/>
    <x v="3"/>
    <s v="108 min"/>
    <x v="20"/>
    <s v="Frustrated at work, three young men use a case of mistaken identity to pull off a seemingly simple crime â€“ but their scheme comically unravels."/>
  </r>
  <r>
    <s v="s509"/>
    <x v="0"/>
    <s v="A Land Imagined"/>
    <s v="Yeo Siew Hua"/>
    <s v="Peter Yu, Liu Xiaoyi, Guo Yue, Ishtiaque Zico, Jack Tan"/>
    <x v="80"/>
    <s v="July 6, 2021"/>
    <x v="28"/>
    <x v="1"/>
    <s v="95 min"/>
    <x v="11"/>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s v="July 6, 2021"/>
    <x v="28"/>
    <x v="5"/>
    <s v="3 Seasons"/>
    <x v="29"/>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3"/>
    <s v="2 Seasons"/>
    <x v="1"/>
    <s v="After a mysterious disease kills every resident over 22 years old, survivors of a town must fend for themselves when the government quarantines them."/>
  </r>
  <r>
    <s v="s512"/>
    <x v="1"/>
    <s v="Chelsea"/>
    <m/>
    <m/>
    <x v="0"/>
    <s v="July 6, 2021"/>
    <x v="9"/>
    <x v="1"/>
    <s v="2 Seasons"/>
    <x v="147"/>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x v="81"/>
    <s v="July 6, 2021"/>
    <x v="23"/>
    <x v="6"/>
    <s v="4 Seasons"/>
    <x v="29"/>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s v="July 6, 2021"/>
    <x v="3"/>
    <x v="3"/>
    <s v="3 Seasons"/>
    <x v="166"/>
    <s v="When LA is invaded by outside forces and becomes a walled-in settlement, a former FBI agent and his wife risk everything to find their lost son."/>
  </r>
  <r>
    <s v="s515"/>
    <x v="1"/>
    <s v="Cuckoo"/>
    <m/>
    <s v="Andy Samberg, Taylor Lautner, Greg Davies, Helen Baxendale, Tamla Kari, Tyger Drew-Honey, Esther Smith"/>
    <x v="5"/>
    <s v="July 6, 2021"/>
    <x v="28"/>
    <x v="1"/>
    <s v="5 Seasons"/>
    <x v="27"/>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s v="July 6, 2021"/>
    <x v="28"/>
    <x v="1"/>
    <s v="2 Seasons"/>
    <x v="27"/>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1"/>
    <s v="2 Seasons"/>
    <x v="1"/>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s v="July 6, 2021"/>
    <x v="9"/>
    <x v="3"/>
    <s v="2 Seasons"/>
    <x v="4"/>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s v="July 6, 2021"/>
    <x v="0"/>
    <x v="3"/>
    <s v="105 min"/>
    <x v="11"/>
    <s v="After a career of thankless credits, a retired actor returns for a long-awaited leading role but finds he is utterly unprepared for new-age filmmaking."/>
  </r>
  <r>
    <s v="s520"/>
    <x v="1"/>
    <s v="I AM A KILLER"/>
    <m/>
    <m/>
    <x v="5"/>
    <s v="July 6, 2021"/>
    <x v="0"/>
    <x v="1"/>
    <s v="2 Seasons"/>
    <x v="13"/>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s v="July 6, 2021"/>
    <x v="1"/>
    <x v="1"/>
    <s v="2 Seasons"/>
    <x v="26"/>
    <s v="There is no such thing as an ordinary interaction in this offbeat sketch comedy series that features a deep roster of guest stars."/>
  </r>
  <r>
    <s v="s522"/>
    <x v="1"/>
    <s v="Kim's Convenience"/>
    <m/>
    <s v="Paul Sun-Hyung Lee, Jean Yoon, Andrea Bang, Simu Liu, Andrew Phung, Nicole Power"/>
    <x v="38"/>
    <s v="July 6, 2021"/>
    <x v="1"/>
    <x v="1"/>
    <s v="5 Seasons"/>
    <x v="92"/>
    <s v="While running a convenience store in Toronto, members of a Korean-Canadian family deal with customers, each other and the evolving world around them."/>
  </r>
  <r>
    <s v="s523"/>
    <x v="1"/>
    <s v="Larva"/>
    <m/>
    <m/>
    <x v="37"/>
    <s v="July 6, 2021"/>
    <x v="27"/>
    <x v="6"/>
    <s v="3 Seasons"/>
    <x v="167"/>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July 6, 2021"/>
    <x v="28"/>
    <x v="1"/>
    <s v="3 Seasons"/>
    <x v="168"/>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1"/>
    <s v="2 Seasons"/>
    <x v="40"/>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s v="July 6, 2021"/>
    <x v="3"/>
    <x v="5"/>
    <s v="8 Seasons"/>
    <x v="29"/>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1"/>
    <s v="7 Seasons"/>
    <x v="14"/>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s v="July 6, 2021"/>
    <x v="29"/>
    <x v="5"/>
    <s v="2 Seasons"/>
    <x v="29"/>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s v="July 6, 2021"/>
    <x v="14"/>
    <x v="3"/>
    <s v="116 min"/>
    <x v="57"/>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s v="July 6, 2021"/>
    <x v="43"/>
    <x v="1"/>
    <s v="124 min"/>
    <x v="11"/>
    <s v="Freed after spending 12 years in jail, a man's homecoming turns into a dark affair as his disillusion clashes with his family's expectations."/>
  </r>
  <r>
    <s v="s531"/>
    <x v="1"/>
    <s v="Richie Rich"/>
    <m/>
    <s v="Jake Brennan, Joshua Carlon, Lauren Taylor, Jenna Ortega, Kiff VandenHeuvel, Brooke Wexler"/>
    <x v="0"/>
    <s v="July 6, 2021"/>
    <x v="27"/>
    <x v="8"/>
    <s v="2 Seasons"/>
    <x v="32"/>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s v="July 6, 2021"/>
    <x v="3"/>
    <x v="4"/>
    <s v="101 min"/>
    <x v="11"/>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s v="July 6, 2021"/>
    <x v="28"/>
    <x v="1"/>
    <s v="3 Seasons"/>
    <x v="169"/>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s v="July 6, 2021"/>
    <x v="1"/>
    <x v="3"/>
    <s v="3 Seasons"/>
    <x v="40"/>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s v="July 6, 2021"/>
    <x v="28"/>
    <x v="8"/>
    <s v="95 min"/>
    <x v="11"/>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s v="July 6, 2021"/>
    <x v="27"/>
    <x v="5"/>
    <s v="2 Seasons"/>
    <x v="32"/>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x v="9"/>
    <s v="July 6, 2021"/>
    <x v="3"/>
    <x v="3"/>
    <s v="3 Seasons"/>
    <x v="170"/>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s v="July 6, 2021"/>
    <x v="3"/>
    <x v="3"/>
    <s v="6 Seasons"/>
    <x v="104"/>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x v="5"/>
    <s v="July 6, 2021"/>
    <x v="1"/>
    <x v="4"/>
    <s v="2 Seasons"/>
    <x v="171"/>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s v="July 6, 2021"/>
    <x v="0"/>
    <x v="4"/>
    <s v="2 Seasons"/>
    <x v="172"/>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x v="87"/>
    <s v="July 6, 2021"/>
    <x v="0"/>
    <x v="8"/>
    <s v="4 Seasons"/>
    <x v="60"/>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s v="July 6, 2021"/>
    <x v="3"/>
    <x v="3"/>
    <s v="128 min"/>
    <x v="49"/>
    <s v="A taxi driver living in a Mumbai slum seeks to better his family's life by building an extension of his home while dealing with a lecherous contractor."/>
  </r>
  <r>
    <s v="s543"/>
    <x v="0"/>
    <s v="Ujala"/>
    <s v="Naresh Saigal"/>
    <s v="Mala Sinha, Shammi Kapoor, Raaj Kumar, Leela Chitnis, Dhumal, Kumkum"/>
    <x v="3"/>
    <s v="July 6, 2021"/>
    <x v="44"/>
    <x v="3"/>
    <s v="143 min"/>
    <x v="11"/>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s v="July 6, 2021"/>
    <x v="0"/>
    <x v="1"/>
    <s v="2 Seasons"/>
    <x v="2"/>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s v="July 6, 2021"/>
    <x v="1"/>
    <x v="1"/>
    <s v="5 Seasons"/>
    <x v="92"/>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s v="July 6, 2021"/>
    <x v="0"/>
    <x v="5"/>
    <s v="3 Seasons"/>
    <x v="54"/>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s v="July 6, 2021"/>
    <x v="1"/>
    <x v="3"/>
    <s v="1 Season"/>
    <x v="121"/>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x v="0"/>
    <s v="July 4, 2021"/>
    <x v="1"/>
    <x v="6"/>
    <s v="1 Season"/>
    <x v="29"/>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s v="July 3, 2021"/>
    <x v="0"/>
    <x v="3"/>
    <s v="17 Seasons"/>
    <x v="163"/>
    <s v="Intern (and eventual resident) Meredith Grey finds herself caught up in personal and professional passions with fellow doctors at a Seattle hospital."/>
  </r>
  <r>
    <s v="s550"/>
    <x v="1"/>
    <s v="Big Timber"/>
    <m/>
    <m/>
    <x v="2"/>
    <s v="July 2, 2021"/>
    <x v="0"/>
    <x v="3"/>
    <s v="1 Season"/>
    <x v="104"/>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s v="July 2, 2021"/>
    <x v="1"/>
    <x v="7"/>
    <s v="107 min"/>
    <x v="156"/>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s v="July 2, 2021"/>
    <x v="1"/>
    <x v="1"/>
    <s v="136 min"/>
    <x v="173"/>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s v="July 2, 2021"/>
    <x v="0"/>
    <x v="1"/>
    <s v="94 min"/>
    <x v="20"/>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x v="17"/>
    <s v="July 2, 2021"/>
    <x v="28"/>
    <x v="1"/>
    <s v="2 Seasons"/>
    <x v="96"/>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s v="July 2, 2021"/>
    <x v="0"/>
    <x v="1"/>
    <s v="136 min"/>
    <x v="30"/>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s v="July 2, 2021"/>
    <x v="8"/>
    <x v="7"/>
    <s v="126 min"/>
    <x v="174"/>
    <s v="The Earth's remaining inhabitants are confined to a single train circling the globe as revolution brews among the class-divided cars."/>
  </r>
  <r>
    <s v="s557"/>
    <x v="0"/>
    <s v="The 8th Night"/>
    <s v="Kim Tae-hyung"/>
    <s v="Lee Sung-min, Park Hae-joon, Kim You-jung, Nam Da-reum, Choi Jin-ho, Kim Dong-yeong, Lee Eal"/>
    <x v="22"/>
    <s v="July 2, 2021"/>
    <x v="1"/>
    <x v="3"/>
    <s v="116 min"/>
    <x v="109"/>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s v="July 2, 2021"/>
    <x v="3"/>
    <x v="0"/>
    <s v="100 min"/>
    <x v="25"/>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s v="July 1, 2021"/>
    <x v="14"/>
    <x v="7"/>
    <s v="115 min"/>
    <x v="38"/>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s v="July 1, 2021"/>
    <x v="6"/>
    <x v="7"/>
    <s v="125 min"/>
    <x v="38"/>
    <s v="When terrorists hijack Air Force One with the president and his family on board, the commander-in-chief takes matters into his own well-trained hands."/>
  </r>
  <r>
    <s v="s561"/>
    <x v="0"/>
    <s v="Audible"/>
    <s v="Matt Ogens"/>
    <m/>
    <x v="2"/>
    <s v="July 1, 2021"/>
    <x v="1"/>
    <x v="0"/>
    <s v="39 min"/>
    <x v="55"/>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s v="July 1, 2021"/>
    <x v="17"/>
    <x v="0"/>
    <s v="94 min"/>
    <x v="75"/>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s v="July 1, 2021"/>
    <x v="6"/>
    <x v="0"/>
    <s v="90 min"/>
    <x v="24"/>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s v="July 1, 2021"/>
    <x v="34"/>
    <x v="0"/>
    <s v="95 min"/>
    <x v="175"/>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s v="July 1, 2021"/>
    <x v="6"/>
    <x v="7"/>
    <s v="155 min"/>
    <x v="69"/>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s v="July 1, 2021"/>
    <x v="0"/>
    <x v="8"/>
    <s v="1 Season"/>
    <x v="176"/>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s v="July 1, 2021"/>
    <x v="40"/>
    <x v="0"/>
    <s v="98 min"/>
    <x v="75"/>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s v="July 1, 2021"/>
    <x v="41"/>
    <x v="0"/>
    <s v="108 min"/>
    <x v="177"/>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s v="July 1, 2021"/>
    <x v="2"/>
    <x v="2"/>
    <s v="96 min"/>
    <x v="12"/>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s v="July 1, 2021"/>
    <x v="28"/>
    <x v="3"/>
    <s v="117 min"/>
    <x v="57"/>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s v="July 1, 2021"/>
    <x v="1"/>
    <x v="3"/>
    <s v="118 min"/>
    <x v="81"/>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s v="July 1, 2021"/>
    <x v="1"/>
    <x v="1"/>
    <s v="1 Season"/>
    <x v="4"/>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s v="July 1, 2021"/>
    <x v="28"/>
    <x v="0"/>
    <s v="103 min"/>
    <x v="49"/>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s v="July 1, 2021"/>
    <x v="21"/>
    <x v="2"/>
    <s v="94 min"/>
    <x v="12"/>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s v="July 1, 2021"/>
    <x v="20"/>
    <x v="2"/>
    <s v="93 min"/>
    <x v="12"/>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s v="July 1, 2021"/>
    <x v="7"/>
    <x v="0"/>
    <s v="115 min"/>
    <x v="84"/>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s v="July 1, 2021"/>
    <x v="28"/>
    <x v="7"/>
    <s v="120 min"/>
    <x v="178"/>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s v="July 1, 2021"/>
    <x v="1"/>
    <x v="1"/>
    <s v="1 Season"/>
    <x v="92"/>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s v="July 1, 2021"/>
    <x v="24"/>
    <x v="0"/>
    <s v="145 min"/>
    <x v="68"/>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s v="July 1, 2021"/>
    <x v="45"/>
    <x v="7"/>
    <s v="126 min"/>
    <x v="179"/>
    <s v="A cop-turned-bounty hunter runs into trouble as he races from New York to Los Angeles with a fugitive accountant who embezzled millions from the mob."/>
  </r>
  <r>
    <s v="s581"/>
    <x v="0"/>
    <s v="Mobile Suit Gundam Hathaway"/>
    <s v="Shuko Murase"/>
    <s v="Kensho Ono, Reina Ueda, Junichi Suwabe"/>
    <x v="2"/>
    <s v="July 1, 2021"/>
    <x v="1"/>
    <x v="3"/>
    <s v="96 min"/>
    <x v="42"/>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s v="July 1, 2021"/>
    <x v="41"/>
    <x v="0"/>
    <s v="101 min"/>
    <x v="74"/>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29"/>
    <x v="0"/>
    <s v="118 min"/>
    <x v="9"/>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s v="July 1, 2021"/>
    <x v="20"/>
    <x v="7"/>
    <s v="109 min"/>
    <x v="67"/>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s v="July 1, 2021"/>
    <x v="15"/>
    <x v="7"/>
    <s v="89 min"/>
    <x v="24"/>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s v="July 1, 2021"/>
    <x v="3"/>
    <x v="0"/>
    <s v="106 min"/>
    <x v="68"/>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s v="July 1, 2021"/>
    <x v="36"/>
    <x v="7"/>
    <s v="101 min"/>
    <x v="107"/>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July 1, 2021"/>
    <x v="0"/>
    <x v="1"/>
    <s v="1 Season"/>
    <x v="105"/>
    <s v="Traversing genres, five separate stories offer unique, whimsical and thought-provoking takes on life during the pandemic in 2020."/>
  </r>
  <r>
    <s v="s589"/>
    <x v="1"/>
    <s v="Rainbow Rangers"/>
    <m/>
    <s v="Penelope Rawlins, Juliette Crosbie, Zehra Naqvi, Phillipa Alexander, Aileen Mythen"/>
    <x v="0"/>
    <s v="July 1, 2021"/>
    <x v="3"/>
    <x v="5"/>
    <s v="1 Season"/>
    <x v="29"/>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s v="July 1, 2021"/>
    <x v="28"/>
    <x v="7"/>
    <s v="101 min"/>
    <x v="11"/>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s v="July 1, 2021"/>
    <x v="29"/>
    <x v="6"/>
    <s v="3 Seasons"/>
    <x v="52"/>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s v="July 1, 2021"/>
    <x v="21"/>
    <x v="0"/>
    <s v="123 min"/>
    <x v="68"/>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s v="July 1, 2021"/>
    <x v="7"/>
    <x v="7"/>
    <s v="106 min"/>
    <x v="67"/>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s v="July 1, 2021"/>
    <x v="40"/>
    <x v="2"/>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s v="July 1, 2021"/>
    <x v="22"/>
    <x v="0"/>
    <s v="128 min"/>
    <x v="74"/>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s v="July 1, 2021"/>
    <x v="34"/>
    <x v="2"/>
    <s v="85 min"/>
    <x v="12"/>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s v="July 1, 2021"/>
    <x v="28"/>
    <x v="7"/>
    <s v="89 min"/>
    <x v="69"/>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s v="July 1, 2021"/>
    <x v="25"/>
    <x v="0"/>
    <s v="108 min"/>
    <x v="180"/>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s v="July 1, 2021"/>
    <x v="7"/>
    <x v="7"/>
    <s v="105 min"/>
    <x v="39"/>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s v="July 1, 2021"/>
    <x v="28"/>
    <x v="0"/>
    <s v="133 min"/>
    <x v="66"/>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s v="July 1, 2021"/>
    <x v="6"/>
    <x v="7"/>
    <s v="129 min"/>
    <x v="17"/>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s v="July 1, 2021"/>
    <x v="37"/>
    <x v="2"/>
    <s v="127 min"/>
    <x v="181"/>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s v="July 1, 2021"/>
    <x v="35"/>
    <x v="2"/>
    <s v="113 min"/>
    <x v="182"/>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s v="July 1, 2021"/>
    <x v="31"/>
    <x v="2"/>
    <s v="112 min"/>
    <x v="62"/>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s v="July 1, 2021"/>
    <x v="18"/>
    <x v="7"/>
    <s v="130 min"/>
    <x v="66"/>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7"/>
    <s v="100 min"/>
    <x v="38"/>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s v="July 1, 2021"/>
    <x v="25"/>
    <x v="0"/>
    <s v="103 min"/>
    <x v="11"/>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s v="July 1, 2021"/>
    <x v="21"/>
    <x v="7"/>
    <s v="85 min"/>
    <x v="183"/>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s v="July 1, 2021"/>
    <x v="17"/>
    <x v="0"/>
    <s v="124 min"/>
    <x v="38"/>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s v="July 1, 2021"/>
    <x v="7"/>
    <x v="0"/>
    <s v="103 min"/>
    <x v="184"/>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s v="July 1, 2021"/>
    <x v="18"/>
    <x v="7"/>
    <s v="121 min"/>
    <x v="131"/>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s v="July 1, 2021"/>
    <x v="14"/>
    <x v="7"/>
    <s v="89 min"/>
    <x v="131"/>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s v="July 1, 2021"/>
    <x v="22"/>
    <x v="7"/>
    <s v="92 min"/>
    <x v="131"/>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s v="July 1, 2021"/>
    <x v="0"/>
    <x v="1"/>
    <s v="112 min"/>
    <x v="30"/>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July 1, 2021"/>
    <x v="5"/>
    <x v="0"/>
    <s v="114 min"/>
    <x v="185"/>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s v="July 1, 2021"/>
    <x v="5"/>
    <x v="7"/>
    <s v="116 min"/>
    <x v="186"/>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s v="July 1, 2021"/>
    <x v="28"/>
    <x v="7"/>
    <s v="110 min"/>
    <x v="66"/>
    <s v="In the '70s, a graduate student works with three incarcerated women from the Manson Family as they look back at their lives. Based on a true story."/>
  </r>
  <r>
    <s v="s618"/>
    <x v="1"/>
    <s v="Young Royals"/>
    <m/>
    <s v="Edvin Ryding, Omar Rudberg, Malte GÃ¥rdinger, Frida Argento, Nikita Uggla, Pernilla August"/>
    <x v="101"/>
    <s v="July 1, 2021"/>
    <x v="1"/>
    <x v="1"/>
    <s v="1 Season"/>
    <x v="121"/>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s v="June 30, 2021"/>
    <x v="1"/>
    <x v="1"/>
    <s v="98 min"/>
    <x v="75"/>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s v="June 30, 2021"/>
    <x v="0"/>
    <x v="3"/>
    <s v="98 min"/>
    <x v="11"/>
    <s v="A substitute teacher and an obsessive student begin an illicit affair that endangers everyone involved and blurs the line between predator and prey."/>
  </r>
  <r>
    <s v="s621"/>
    <x v="1"/>
    <s v="Droppin' Cash: Los Angeles"/>
    <m/>
    <m/>
    <x v="0"/>
    <s v="June 30, 2021"/>
    <x v="28"/>
    <x v="1"/>
    <s v="1 Season"/>
    <x v="43"/>
    <s v="This Complex series follows the paper trail of musicians and athletes in Los Angeles as they blow through stacks on the finer things in life."/>
  </r>
  <r>
    <s v="s622"/>
    <x v="1"/>
    <s v="LegendÂ ofÂ Exorcism"/>
    <s v="Shen Leping"/>
    <s v="Bian Jiang, Chen Jinwen, Ling Fei"/>
    <x v="2"/>
    <s v="June 30, 2021"/>
    <x v="0"/>
    <x v="3"/>
    <s v="1 Season"/>
    <x v="187"/>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s v="June 30, 2021"/>
    <x v="28"/>
    <x v="7"/>
    <s v="100 min"/>
    <x v="17"/>
    <s v="A talented thief teams up with an aspiring actress to steal art from LA's high rollers. For their last heist, they're going for the ultimate: freedom."/>
  </r>
  <r>
    <s v="s624"/>
    <x v="0"/>
    <s v="Mommy Issues"/>
    <s v="Jose Javier Reyes"/>
    <s v="Pokwang, Sue Ramirez, Jerome Ponce, Ryan Bang, Gloria Diaz"/>
    <x v="2"/>
    <s v="June 30, 2021"/>
    <x v="1"/>
    <x v="1"/>
    <s v="90 min"/>
    <x v="49"/>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s v="June 30, 2021"/>
    <x v="1"/>
    <x v="1"/>
    <s v="92 min"/>
    <x v="30"/>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June 30, 2021"/>
    <x v="1"/>
    <x v="1"/>
    <s v="1 Season"/>
    <x v="64"/>
    <s v="The lives of the people of Allende, a Mexican border town, are overtaken by a powerful cartel's operations, leading to tragedy. Inspired by true events."/>
  </r>
  <r>
    <s v="s627"/>
    <x v="1"/>
    <s v="Sophie: A Murder in West Cork"/>
    <s v="John Dower"/>
    <m/>
    <x v="2"/>
    <s v="June 30, 2021"/>
    <x v="1"/>
    <x v="1"/>
    <s v="1 Season"/>
    <x v="13"/>
    <s v="A shocking murder in rural Ireland sets off an increasingly convoluted quest for justice that spans decades and cuts across national borders."/>
  </r>
  <r>
    <s v="s628"/>
    <x v="1"/>
    <s v="The Daily Life of the Immortal King"/>
    <m/>
    <s v="Sun Lulu, Qian Chen, Gu Jiangshan"/>
    <x v="102"/>
    <s v="June 30, 2021"/>
    <x v="0"/>
    <x v="3"/>
    <s v="1 Season"/>
    <x v="82"/>
    <s v="Having vanquished a powerful demon at age six, precocious wizard Wang Ling must now navigate high school life as an ordinary teen."/>
  </r>
  <r>
    <s v="s629"/>
    <x v="1"/>
    <s v="StarBeam"/>
    <m/>
    <s v="Nahanni Mitchell, Dean Petriw, Terry Klassen, Sam Vincent, Rhona Rees, Diana Kaarina"/>
    <x v="0"/>
    <s v="June 29, 2021"/>
    <x v="1"/>
    <x v="5"/>
    <s v="4 Seasons"/>
    <x v="29"/>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s v="June 28, 2021"/>
    <x v="0"/>
    <x v="3"/>
    <s v="82 min"/>
    <x v="11"/>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s v="June 28, 2021"/>
    <x v="14"/>
    <x v="7"/>
    <s v="97 min"/>
    <x v="66"/>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s v="June 28, 2021"/>
    <x v="1"/>
    <x v="3"/>
    <s v="5 Seasons"/>
    <x v="48"/>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s v="June 28, 2021"/>
    <x v="28"/>
    <x v="3"/>
    <s v="90 min"/>
    <x v="20"/>
    <s v="Four seniors embark on misadventures after breaking out of their nursing home to save a loved oneâ€™s grave from demolition by estate developers."/>
  </r>
  <r>
    <s v="s634"/>
    <x v="0"/>
    <s v="Into the Wind"/>
    <s v="Sofie Å ustkovÃ¡"/>
    <s v="VladimÃ­r PolÃ­vka, JenovÃ©fa BokovÃ¡, MatyÃ¡Å¡ Å˜eznÃ­Äek"/>
    <x v="2"/>
    <s v="June 26, 2021"/>
    <x v="3"/>
    <x v="1"/>
    <s v="76 min"/>
    <x v="7"/>
    <s v="Two siblings set sail as a crew on a yacht on the Aegean Sea. Circumstances soon change when a young documentary filmmaker comes aboard."/>
  </r>
  <r>
    <s v="s635"/>
    <x v="0"/>
    <s v="Wonder Boy"/>
    <s v="Anissa Bonnefont"/>
    <s v="Olivier Rousteing"/>
    <x v="17"/>
    <s v="June 26, 2021"/>
    <x v="28"/>
    <x v="3"/>
    <s v="83 min"/>
    <x v="15"/>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s v="June 25, 2021"/>
    <x v="7"/>
    <x v="1"/>
    <s v="101 min"/>
    <x v="11"/>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s v="June 25, 2021"/>
    <x v="1"/>
    <x v="0"/>
    <s v="109 min"/>
    <x v="38"/>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1"/>
    <s v="1 Season"/>
    <x v="1"/>
    <s v="From a satire to a psychological thriller, four short stories from celebrated auteur and writer Satyajit Ray are adapted for the screen in this series."/>
  </r>
  <r>
    <s v="s639"/>
    <x v="1"/>
    <s v="Sex/Life"/>
    <m/>
    <s v="Sarah Shahi, Mike Vogel, Adam Demos, Margaret Odette"/>
    <x v="0"/>
    <s v="June 25, 2021"/>
    <x v="1"/>
    <x v="1"/>
    <s v="1 Season"/>
    <x v="163"/>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3"/>
    <s v="1 Season"/>
    <x v="48"/>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s v="June 24, 2021"/>
    <x v="1"/>
    <x v="1"/>
    <s v="1 Season"/>
    <x v="40"/>
    <s v="A talented street dancer from Umlazi, Durban must confront her fears and deal with family objections to pursue her dancing dreams."/>
  </r>
  <r>
    <s v="s642"/>
    <x v="0"/>
    <s v="Sisters on Track"/>
    <m/>
    <m/>
    <x v="2"/>
    <s v="June 24, 2021"/>
    <x v="1"/>
    <x v="2"/>
    <s v="97 min"/>
    <x v="55"/>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s v="June 24, 2021"/>
    <x v="1"/>
    <x v="1"/>
    <s v="2 Seasons"/>
    <x v="40"/>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s v="June 24, 2021"/>
    <x v="1"/>
    <x v="7"/>
    <s v="87 min"/>
    <x v="107"/>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s v="June 23, 2021"/>
    <x v="1"/>
    <x v="1"/>
    <s v="94 min"/>
    <x v="67"/>
    <s v="After years of putting her career first, a stand-up comic meets a guy who seems perfect: smart, nice, successful... and possibly too good to be true."/>
  </r>
  <r>
    <s v="s646"/>
    <x v="0"/>
    <s v="Murder by the Coast"/>
    <s v="TÃ nia BallÃ³"/>
    <m/>
    <x v="2"/>
    <s v="June 23, 2021"/>
    <x v="1"/>
    <x v="3"/>
    <s v="89 min"/>
    <x v="15"/>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s v="June 23, 2021"/>
    <x v="1"/>
    <x v="1"/>
    <s v="88 min"/>
    <x v="23"/>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s v="June 23, 2021"/>
    <x v="1"/>
    <x v="8"/>
    <s v="1 Season"/>
    <x v="104"/>
    <s v="This reality series follows the Kretz family and their luxury property business as they help clients buy and sell fabulous homes in France and abroad."/>
  </r>
  <r>
    <s v="s649"/>
    <x v="1"/>
    <s v="Too Hot to Handle"/>
    <m/>
    <s v="Desiree Burch"/>
    <x v="0"/>
    <s v="June 23, 2021"/>
    <x v="1"/>
    <x v="1"/>
    <s v="2 Seasons"/>
    <x v="188"/>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s v="June 22, 2021"/>
    <x v="28"/>
    <x v="3"/>
    <s v="108 min"/>
    <x v="57"/>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s v="June 22, 2021"/>
    <x v="29"/>
    <x v="3"/>
    <s v="96 min"/>
    <x v="11"/>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s v="June 22, 2021"/>
    <x v="18"/>
    <x v="1"/>
    <s v="84 min"/>
    <x v="49"/>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s v="June 22, 2021"/>
    <x v="19"/>
    <x v="3"/>
    <s v="70 min"/>
    <x v="49"/>
    <s v="After collecting his brother's inheritance, Osoufia returns to his Nigerian village with wealth and a British wife whose presence soon causes trouble."/>
  </r>
  <r>
    <s v="s654"/>
    <x v="1"/>
    <s v="This Is Pop"/>
    <m/>
    <m/>
    <x v="2"/>
    <s v="June 22, 2021"/>
    <x v="1"/>
    <x v="1"/>
    <s v="1 Season"/>
    <x v="44"/>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s v="June 21, 2021"/>
    <x v="16"/>
    <x v="1"/>
    <s v="125 min"/>
    <x v="49"/>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s v="June 21, 2021"/>
    <x v="29"/>
    <x v="1"/>
    <s v="119 min"/>
    <x v="49"/>
    <s v="After a painful breakup, a trio of party-loving friends makes a bet: who can get married in three days."/>
  </r>
  <r>
    <s v="s657"/>
    <x v="0"/>
    <s v="Love Is a Story"/>
    <s v="Cristina Jacob"/>
    <s v="Raluca Aprodu, DragoÈ™ Bucur, Ducu Darie"/>
    <x v="104"/>
    <s v="June 21, 2021"/>
    <x v="27"/>
    <x v="1"/>
    <s v="105 min"/>
    <x v="189"/>
    <s v="Two young artists, a violin player and an actress, fight to achieve their dreams and keep their relationship together during Christmastime."/>
  </r>
  <r>
    <s v="s658"/>
    <x v="1"/>
    <s v="The Mole"/>
    <m/>
    <s v="Anderson Cooper"/>
    <x v="0"/>
    <s v="June 21, 2021"/>
    <x v="15"/>
    <x v="3"/>
    <s v="2 Seasons"/>
    <x v="190"/>
    <s v="In this competition show, contestants try to earn $1 million for a pot that only one of them will win â€” while one player secretly sabotages them."/>
  </r>
  <r>
    <s v="s659"/>
    <x v="1"/>
    <s v="Nevertheless,"/>
    <m/>
    <s v="Song Kang, Han So-hee, Chae Jong-hyeop, Lee Yul-eum, Yang Hye-ji"/>
    <x v="2"/>
    <s v="June 20, 2021"/>
    <x v="1"/>
    <x v="3"/>
    <s v="1 Season"/>
    <x v="121"/>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3"/>
    <s v="1 Season"/>
    <x v="121"/>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s v="June 19, 2021"/>
    <x v="1"/>
    <x v="3"/>
    <s v="4 Seasons"/>
    <x v="166"/>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x v="17"/>
    <s v="June 19, 2021"/>
    <x v="3"/>
    <x v="1"/>
    <s v="4 Seasons"/>
    <x v="105"/>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x v="0"/>
    <s v="June 19, 2021"/>
    <x v="3"/>
    <x v="3"/>
    <s v="1 Season"/>
    <x v="26"/>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x v="2"/>
    <s v="June 19, 2021"/>
    <x v="28"/>
    <x v="1"/>
    <s v="1 Season"/>
    <x v="40"/>
    <s v="In 1943, the staff at Berlin's CharitÃ© hospital struggle against the effects of World War II and the Nazi regime, including eugenic medical practices."/>
  </r>
  <r>
    <s v="s665"/>
    <x v="1"/>
    <s v="Cleo &amp; Cuquin"/>
    <s v="Fernando Moro"/>
    <m/>
    <x v="23"/>
    <s v="June 19, 2021"/>
    <x v="0"/>
    <x v="5"/>
    <s v="2 Seasons"/>
    <x v="29"/>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x v="105"/>
    <s v="June 19, 2021"/>
    <x v="0"/>
    <x v="1"/>
    <s v="2 Seasons"/>
    <x v="96"/>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s v="June 19, 2021"/>
    <x v="0"/>
    <x v="3"/>
    <s v="1 Season"/>
    <x v="4"/>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x v="0"/>
    <s v="June 19, 2021"/>
    <x v="27"/>
    <x v="3"/>
    <s v="6 Seasons"/>
    <x v="159"/>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s v="June 19, 2021"/>
    <x v="3"/>
    <x v="1"/>
    <s v="3 Seasons"/>
    <x v="191"/>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June 19, 2021"/>
    <x v="0"/>
    <x v="1"/>
    <s v="5 Seasons"/>
    <x v="64"/>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s v="June 19, 2021"/>
    <x v="46"/>
    <x v="3"/>
    <s v="133 min"/>
    <x v="42"/>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s v="June 19, 2021"/>
    <x v="30"/>
    <x v="1"/>
    <s v="140 min"/>
    <x v="42"/>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s v="June 19, 2021"/>
    <x v="45"/>
    <x v="3"/>
    <s v="120 min"/>
    <x v="42"/>
    <s v="Thirteen years after the war, the Neo Zeon army threatens the peace. Armed with the Nu Gundam, Amuro Ray and Federation forces take the field once more."/>
  </r>
  <r>
    <s v="s674"/>
    <x v="1"/>
    <s v="No Time for Shame"/>
    <m/>
    <s v="Santiago Artemis"/>
    <x v="50"/>
    <s v="June 19, 2021"/>
    <x v="28"/>
    <x v="1"/>
    <s v="1 Season"/>
    <x v="192"/>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s v="June 19, 2021"/>
    <x v="28"/>
    <x v="1"/>
    <s v="2 Seasons"/>
    <x v="152"/>
    <s v="In 1987 New York, LGBTQ ball fixture Blanca starts her own house, soon becoming mother to a gifted dancer and a sex worker in love with a yuppie client."/>
  </r>
  <r>
    <s v="s676"/>
    <x v="1"/>
    <s v="REA(L)OVE"/>
    <m/>
    <s v="Atsushi Tamura, Mari Yaguchi"/>
    <x v="15"/>
    <s v="June 19, 2021"/>
    <x v="3"/>
    <x v="1"/>
    <s v="1 Season"/>
    <x v="46"/>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28"/>
    <x v="3"/>
    <s v="4 Seasons"/>
    <x v="103"/>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s v="June 19, 2021"/>
    <x v="0"/>
    <x v="1"/>
    <s v="6 Seasons"/>
    <x v="26"/>
    <s v="Suddenly broke, the formerly filthy-rich Rose family is reduced to living in a ramshackle motel in a town they once bought as a joke: Schitt's Creek."/>
  </r>
  <r>
    <s v="s679"/>
    <x v="1"/>
    <s v="The Assassination of Gianni Versace"/>
    <m/>
    <s v="Edgar RamÃ­rez, Darren Criss, Ricky Martin, PenÃ©lope Cruz"/>
    <x v="0"/>
    <s v="June 19, 2021"/>
    <x v="3"/>
    <x v="1"/>
    <s v="1 Season"/>
    <x v="193"/>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s v="June 19, 2021"/>
    <x v="3"/>
    <x v="1"/>
    <s v="1 Season"/>
    <x v="96"/>
    <s v="After a traumatic incident at a party makes her a target of gossip and derision, a young college student tries to change her school's toxic culture."/>
  </r>
  <r>
    <s v="s681"/>
    <x v="1"/>
    <s v="The Last Dance"/>
    <m/>
    <s v="Michael Jordan, Scottie Pippen, Dennis Rodman"/>
    <x v="0"/>
    <s v="June 19, 2021"/>
    <x v="0"/>
    <x v="1"/>
    <s v="1 Season"/>
    <x v="91"/>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June 19, 2021"/>
    <x v="3"/>
    <x v="1"/>
    <s v="1 Season"/>
    <x v="194"/>
    <s v="Powered by candid recollections from esteemed African-American entertainers, this docuseries traces the history of black cinema."/>
  </r>
  <r>
    <s v="s683"/>
    <x v="1"/>
    <s v="Why Are You Like This"/>
    <m/>
    <s v="Naomi Higgins, Olivia Junkeer, Wil King"/>
    <x v="9"/>
    <s v="June 19, 2021"/>
    <x v="1"/>
    <x v="1"/>
    <s v="1 Season"/>
    <x v="92"/>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s v="June 18, 2021"/>
    <x v="1"/>
    <x v="1"/>
    <s v="135 min"/>
    <x v="11"/>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x v="23"/>
    <s v="June 18, 2021"/>
    <x v="1"/>
    <x v="1"/>
    <s v="4 Seasons"/>
    <x v="64"/>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s v="June 18, 2021"/>
    <x v="1"/>
    <x v="0"/>
    <s v="111 min"/>
    <x v="66"/>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s v="June 18, 2021"/>
    <x v="1"/>
    <x v="3"/>
    <s v="2 Seasons"/>
    <x v="195"/>
    <s v="Every day is extraordinary for five doctors and their patients inside a hospital, where birth, death and everything in between coexist."/>
  </r>
  <r>
    <s v="s688"/>
    <x v="0"/>
    <s v="Jagame Thandhiram"/>
    <s v="Karthik Subbaraj"/>
    <s v="Dhanush, Aishwarya Lekshmi, James Cosmo, Joju George, Kalaiyarasan"/>
    <x v="2"/>
    <s v="June 18, 2021"/>
    <x v="1"/>
    <x v="1"/>
    <s v="159 min"/>
    <x v="31"/>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s v="June 18, 2021"/>
    <x v="0"/>
    <x v="3"/>
    <s v="119 min"/>
    <x v="21"/>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s v="June 18, 2021"/>
    <x v="46"/>
    <x v="3"/>
    <s v="139 min"/>
    <x v="196"/>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s v="June 18, 2021"/>
    <x v="1"/>
    <x v="3"/>
    <s v="137 min"/>
    <x v="81"/>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s v="June 18, 2021"/>
    <x v="1"/>
    <x v="3"/>
    <s v="1 Season"/>
    <x v="92"/>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s v="June 18, 2021"/>
    <x v="1"/>
    <x v="3"/>
    <s v="1 Season"/>
    <x v="121"/>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s v="June 17, 2021"/>
    <x v="1"/>
    <x v="3"/>
    <s v="101 min"/>
    <x v="49"/>
    <s v="After his father's passing, a teenager sets out for New York in search of his estranged mother and soon finds love and connection in unexpected places."/>
  </r>
  <r>
    <s v="s695"/>
    <x v="0"/>
    <s v="Aziza"/>
    <s v="Soudade Kaadan"/>
    <s v="Caress Bashar, Abdel Moneim Amayri"/>
    <x v="106"/>
    <s v="June 17, 2021"/>
    <x v="28"/>
    <x v="4"/>
    <s v="13 min"/>
    <x v="69"/>
    <s v="This short film follows a newly displaced Syrian couple's drive around Beirut, which then morphs into a hallucinatory and nostalgic trip."/>
  </r>
  <r>
    <s v="s696"/>
    <x v="0"/>
    <s v="Besieged Bread"/>
    <s v="Soudade Kaadan"/>
    <s v="Lama Hakeim, Gabriel Malki, Ehab Shaaban"/>
    <x v="2"/>
    <s v="June 17, 2021"/>
    <x v="27"/>
    <x v="3"/>
    <s v="12 min"/>
    <x v="11"/>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s v="June 17, 2021"/>
    <x v="1"/>
    <x v="1"/>
    <s v="2 Seasons"/>
    <x v="197"/>
    <s v="In the dark, early days of a zombie apocalypse, complete strangers band together to find the strength they need to survive and get back to loved ones."/>
  </r>
  <r>
    <s v="s698"/>
    <x v="1"/>
    <s v="Elite Short Stories: Carla Samuel"/>
    <m/>
    <s v="Ester ExpÃ³sito, Itzan Escamilla"/>
    <x v="2"/>
    <s v="June 17, 2021"/>
    <x v="1"/>
    <x v="1"/>
    <s v="1 Season"/>
    <x v="117"/>
    <s v="Samuel attempts a big, romantic gesture at the airport in order to persuade Carla not to board her flight to London."/>
  </r>
  <r>
    <s v="s699"/>
    <x v="0"/>
    <s v="Fan Girl"/>
    <s v="Antoinette Jadaone"/>
    <s v="Charlie Dizon, Paulo Avelino"/>
    <x v="107"/>
    <s v="June 17, 2021"/>
    <x v="0"/>
    <x v="1"/>
    <s v="101 min"/>
    <x v="7"/>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x v="108"/>
    <s v="June 17, 2021"/>
    <x v="1"/>
    <x v="1"/>
    <s v="1 Season"/>
    <x v="1"/>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1"/>
    <s v="1 Season"/>
    <x v="48"/>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s v="June 17, 2021"/>
    <x v="28"/>
    <x v="1"/>
    <s v="96 min"/>
    <x v="66"/>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s v="June 17, 2021"/>
    <x v="14"/>
    <x v="7"/>
    <s v="122 min"/>
    <x v="69"/>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x v="8"/>
    <s v="June 17, 2021"/>
    <x v="1"/>
    <x v="1"/>
    <s v="3 Seasons"/>
    <x v="1"/>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s v="June 16, 2021"/>
    <x v="3"/>
    <x v="3"/>
    <s v="95 min"/>
    <x v="49"/>
    <s v="A career-focused woman convinces a colleague to pose as her boyfriend for a family visit â€” and must face a meddling mom and some unexpected feelings."/>
  </r>
  <r>
    <s v="s706"/>
    <x v="0"/>
    <s v="Biking Borders"/>
    <s v="Max Jabs"/>
    <s v="Max Jabs, Nono Konopka"/>
    <x v="69"/>
    <s v="June 16, 2021"/>
    <x v="28"/>
    <x v="3"/>
    <s v="89 min"/>
    <x v="45"/>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x v="2"/>
    <s v="June 16, 2021"/>
    <x v="1"/>
    <x v="1"/>
    <s v="1 Season"/>
    <x v="95"/>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s v="June 16, 2021"/>
    <x v="1"/>
    <x v="3"/>
    <s v="1 Season"/>
    <x v="4"/>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s v="June 16, 2021"/>
    <x v="29"/>
    <x v="0"/>
    <s v="98 min"/>
    <x v="93"/>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x v="50"/>
    <s v="June 16, 2021"/>
    <x v="0"/>
    <x v="1"/>
    <s v="3 Seasons"/>
    <x v="117"/>
    <s v="A group of millennials copes with the pressures of adulting by tackling a diverse set of problems from unemployment to cheating."/>
  </r>
  <r>
    <s v="s711"/>
    <x v="1"/>
    <s v="Penguin Town"/>
    <m/>
    <m/>
    <x v="2"/>
    <s v="June 16, 2021"/>
    <x v="1"/>
    <x v="4"/>
    <s v="1 Season"/>
    <x v="61"/>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s v="June 16, 2021"/>
    <x v="1"/>
    <x v="1"/>
    <s v="119 min"/>
    <x v="30"/>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s v="June 16, 2021"/>
    <x v="0"/>
    <x v="1"/>
    <s v="138 min"/>
    <x v="31"/>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x v="0"/>
    <s v="June 15, 2021"/>
    <x v="0"/>
    <x v="6"/>
    <s v="1 Season"/>
    <x v="32"/>
    <s v="When a mysterious force steals Tony Starkâ€™s weather machine to wreak havoc on the world, the Avengers must survive the extreme storms to save the day."/>
  </r>
  <r>
    <s v="s715"/>
    <x v="1"/>
    <s v="Beyond Evil"/>
    <m/>
    <s v="Shin Ha-kyun, Yeo Jin-goo, Choi Dae-hoon, Choi Sung-eun, Cheon Ho-jin, Choi Jin-ho"/>
    <x v="2"/>
    <s v="June 15, 2021"/>
    <x v="1"/>
    <x v="1"/>
    <s v="1 Season"/>
    <x v="198"/>
    <s v="As a killing resembling a cold case resurfaces in a small town, the chase for the truth falls on two policemen who each harbor secrets of their own."/>
  </r>
  <r>
    <s v="s716"/>
    <x v="1"/>
    <s v="Elite Short Stories: Nadia GuzmÃ¡n"/>
    <m/>
    <s v="Mina El Hammani, Miguel Bernardeau, Omar Ayuso"/>
    <x v="2"/>
    <s v="June 15, 2021"/>
    <x v="1"/>
    <x v="1"/>
    <s v="1 Season"/>
    <x v="117"/>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s v="June 15, 2021"/>
    <x v="47"/>
    <x v="1"/>
    <s v="104 min"/>
    <x v="0"/>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s v="June 15, 2021"/>
    <x v="1"/>
    <x v="8"/>
    <s v="273 min"/>
    <x v="0"/>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s v="June 15, 2021"/>
    <x v="8"/>
    <x v="7"/>
    <s v="101 min"/>
    <x v="114"/>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s v="June 15, 2021"/>
    <x v="1"/>
    <x v="8"/>
    <s v="1 Season"/>
    <x v="29"/>
    <s v="With the prehistoric force of the dinosaurs, a new crew of Power Rangers must deal with a menacing army of alien creatures attacking Earth."/>
  </r>
  <r>
    <s v="s721"/>
    <x v="1"/>
    <s v="Rhyme Time Town"/>
    <m/>
    <s v="Luke Amis, Annabelle Westenholz-Smith, Maddie Evans, Jude Muir"/>
    <x v="2"/>
    <s v="June 15, 2021"/>
    <x v="1"/>
    <x v="5"/>
    <s v="2 Seasons"/>
    <x v="29"/>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s v="June 15, 2021"/>
    <x v="0"/>
    <x v="7"/>
    <s v="99 min"/>
    <x v="38"/>
    <s v="As their leader recovers from trauma, a global team of elite soldiers must regroup and stop the deadly plans of an extremist mastermind within 36 hours."/>
  </r>
  <r>
    <s v="s723"/>
    <x v="0"/>
    <s v="Sir! No Sir!"/>
    <s v="David Zeiger"/>
    <s v="Troy Garity"/>
    <x v="0"/>
    <s v="June 15, 2021"/>
    <x v="24"/>
    <x v="1"/>
    <s v="84 min"/>
    <x v="0"/>
    <s v="This documentary chronicles the largely forgotten antiwar activities of American GIs and other members of the military during the Vietnam era."/>
  </r>
  <r>
    <s v="s724"/>
    <x v="1"/>
    <s v="The American Bible Challenge"/>
    <s v="Michael Simon"/>
    <s v="Jeff Foxworthy"/>
    <x v="0"/>
    <s v="June 15, 2021"/>
    <x v="16"/>
    <x v="8"/>
    <s v="1 Season"/>
    <x v="43"/>
    <s v="Join host Jeff Foxworthy as contestants test their knowledge of all things biblical, competing to win money for the charities of their choice."/>
  </r>
  <r>
    <s v="s725"/>
    <x v="0"/>
    <s v="The Reason I Jump"/>
    <s v="Jerry Rothwell"/>
    <m/>
    <x v="20"/>
    <s v="June 15, 2021"/>
    <x v="1"/>
    <x v="3"/>
    <s v="82 min"/>
    <x v="0"/>
    <s v="The diverse experiences and emotions of five young people with autism fuel this illuminating documentary based on Naoki Higashida's bestselling memoir."/>
  </r>
  <r>
    <s v="s726"/>
    <x v="1"/>
    <s v="Elite Short Stories: GuzmÃ¡n Caye Rebe"/>
    <m/>
    <s v="Miguel Bernardeau, Claudia Salas, Georgina AmorÃ³s"/>
    <x v="2"/>
    <s v="June 14, 2021"/>
    <x v="1"/>
    <x v="1"/>
    <s v="1 Season"/>
    <x v="95"/>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s v="June 13, 2021"/>
    <x v="16"/>
    <x v="1"/>
    <s v="1 Season"/>
    <x v="80"/>
    <s v="This collection includes the acclaimed rock documentary about Metallica, plus a film checking in with the still-thriving group 10 years later."/>
  </r>
  <r>
    <s v="s728"/>
    <x v="0"/>
    <s v="Picture a Scientist"/>
    <s v="Ian Cheney, Sharon Shattuck"/>
    <m/>
    <x v="0"/>
    <s v="June 13, 2021"/>
    <x v="0"/>
    <x v="1"/>
    <s v="97 min"/>
    <x v="0"/>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s v="June 13, 2021"/>
    <x v="1"/>
    <x v="1"/>
    <s v="89 min"/>
    <x v="107"/>
    <s v="When a team of researchers tries to find out what started a fire in a coal mine, they quickly discover that the disaster is anything but natural."/>
  </r>
  <r>
    <s v="s730"/>
    <x v="0"/>
    <s v="Bling Empire - The Afterparty"/>
    <m/>
    <s v="David Spade, London Hughes, Fortune Feimster"/>
    <x v="2"/>
    <s v="June 12, 2021"/>
    <x v="1"/>
    <x v="1"/>
    <s v="36 min"/>
    <x v="127"/>
    <s v="The stars of &quot;Bling Empire&quot; discuss the show's success and play bling-themed games, then comic Joel Kim Booster makes his case for joining the cast."/>
  </r>
  <r>
    <s v="s731"/>
    <x v="0"/>
    <s v="Cobra Kai - The Afterparty"/>
    <m/>
    <s v="David Spade, London Hughes, Fortune Feimster"/>
    <x v="2"/>
    <s v="June 12, 2021"/>
    <x v="1"/>
    <x v="1"/>
    <s v="34 min"/>
    <x v="127"/>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s v="June 12, 2021"/>
    <x v="1"/>
    <x v="3"/>
    <s v="2 Seasons"/>
    <x v="40"/>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s v="June 12, 2021"/>
    <x v="1"/>
    <x v="1"/>
    <s v="36 min"/>
    <x v="127"/>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s v="June 11, 2021"/>
    <x v="29"/>
    <x v="6"/>
    <s v="2 Seasons"/>
    <x v="29"/>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x v="21"/>
    <s v="June 11, 2021"/>
    <x v="1"/>
    <x v="1"/>
    <s v="2 Seasons"/>
    <x v="2"/>
    <s v="Inspired by the adventures of ArsÃ¨ne Lupin, gentleman thief Assane Diop sets out to avenge his father for an injustice inflicted by a wealthy family."/>
  </r>
  <r>
    <s v="s736"/>
    <x v="0"/>
    <s v="Sarbath"/>
    <s v="Prabhakaran"/>
    <s v="Kathir, Soori, Rahasya Gorak, Ashvatt"/>
    <x v="3"/>
    <s v="June 11, 2021"/>
    <x v="1"/>
    <x v="4"/>
    <s v="113 min"/>
    <x v="49"/>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s v="June 11, 2021"/>
    <x v="1"/>
    <x v="2"/>
    <s v="110 min"/>
    <x v="161"/>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s v="June 11, 2021"/>
    <x v="1"/>
    <x v="1"/>
    <s v="1 Season"/>
    <x v="199"/>
    <s v="In Manila, where dark supernatural forces pervade the criminal underworld, itâ€™s up to Alexandra Trese to keep the peace â€” but thereâ€™s a storm brewing."/>
  </r>
  <r>
    <s v="s739"/>
    <x v="0"/>
    <s v="Trese After Dark"/>
    <m/>
    <m/>
    <x v="2"/>
    <s v="June 11, 2021"/>
    <x v="1"/>
    <x v="3"/>
    <s v="36 min"/>
    <x v="200"/>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s v="June 11, 2021"/>
    <x v="1"/>
    <x v="2"/>
    <s v="102 min"/>
    <x v="12"/>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s v="June 10, 2021"/>
    <x v="16"/>
    <x v="7"/>
    <s v="86 min"/>
    <x v="201"/>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s v="June 10, 2021"/>
    <x v="14"/>
    <x v="1"/>
    <s v="91 min"/>
    <x v="11"/>
    <s v="This film follows the societal challenges three strangers in Beirut go through as unexpected events link their fates."/>
  </r>
  <r>
    <s v="s743"/>
    <x v="0"/>
    <s v="Camellia Sisters"/>
    <s v="Bao Nhan, Namcito"/>
    <s v="Le Khanh, Kaity Nguyen, Hong Van, Khuong Le, Hoang Dung, Anh Dung, Si Nguyen, Huyng Kien An"/>
    <x v="91"/>
    <s v="June 10, 2021"/>
    <x v="1"/>
    <x v="1"/>
    <s v="117 min"/>
    <x v="11"/>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s v="June 10, 2021"/>
    <x v="16"/>
    <x v="1"/>
    <s v="99 min"/>
    <x v="106"/>
    <s v="Philandering his way across Europe to find the grandfather he's never met, William unexpectedly befriends a 14-year-old who changes how he sees women."/>
  </r>
  <r>
    <s v="s745"/>
    <x v="1"/>
    <s v="Locombianos"/>
    <m/>
    <s v="Freddy BeltrÃ¡n, Pamela Ospina, Diego Camargo, Catalina GuzmÃ¡n"/>
    <x v="52"/>
    <s v="June 10, 2021"/>
    <x v="1"/>
    <x v="1"/>
    <s v="1 Season"/>
    <x v="202"/>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s v="June 10, 2021"/>
    <x v="28"/>
    <x v="3"/>
    <s v="77 min"/>
    <x v="53"/>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s v="June 9, 2021"/>
    <x v="1"/>
    <x v="1"/>
    <s v="97 min"/>
    <x v="39"/>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s v="June 9, 2021"/>
    <x v="8"/>
    <x v="1"/>
    <s v="106 min"/>
    <x v="49"/>
    <s v="A misplaced cell phone's incriminating content becomes a prime blackmail opportunity for a pair of petty thieves who soon regret their greedy scheme."/>
  </r>
  <r>
    <s v="s749"/>
    <x v="1"/>
    <s v="Fresh, Fried &amp; Crispy"/>
    <m/>
    <m/>
    <x v="0"/>
    <s v="June 9, 2021"/>
    <x v="1"/>
    <x v="4"/>
    <s v="1 Season"/>
    <x v="43"/>
    <s v="Passionate about food and ready for fun, critic Daym Drops drops in on America's smokin' hot spots for the best, freshest takes on fried food."/>
  </r>
  <r>
    <s v="s750"/>
    <x v="1"/>
    <s v="L.A.â€™s Finest"/>
    <m/>
    <s v="Jessica Alba, Gabrielle Union"/>
    <x v="0"/>
    <s v="June 9, 2021"/>
    <x v="1"/>
    <x v="1"/>
    <s v="2 Seasons"/>
    <x v="70"/>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s v="June 9, 2021"/>
    <x v="1"/>
    <x v="1"/>
    <s v="97 min"/>
    <x v="7"/>
    <s v="To escape an arranged marriage, a woman flees into the depths of the Mayan jungle, where untamed nature merges the human and the supernatural."/>
  </r>
  <r>
    <s v="s752"/>
    <x v="1"/>
    <s v="Guru Aur Bhole"/>
    <m/>
    <s v="Amit Kumar"/>
    <x v="2"/>
    <s v="June 8, 2021"/>
    <x v="3"/>
    <x v="6"/>
    <s v="2 Seasons"/>
    <x v="32"/>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s v="June 7, 2021"/>
    <x v="16"/>
    <x v="0"/>
    <s v="104 min"/>
    <x v="175"/>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x v="52"/>
    <s v="June 6, 2021"/>
    <x v="23"/>
    <x v="1"/>
    <s v="1 Season"/>
    <x v="117"/>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s v="June 5, 2021"/>
    <x v="3"/>
    <x v="7"/>
    <s v="110 min"/>
    <x v="93"/>
    <s v="In this biopic, war correspondent Marie Colvin risks it all to bring back the truth from the frontlines, despite the toll it takes on her own life."/>
  </r>
  <r>
    <s v="s756"/>
    <x v="0"/>
    <s v="Kitty Love: An Homage to Cats"/>
    <m/>
    <s v="Nicolette Kluijver"/>
    <x v="117"/>
    <s v="June 5, 2021"/>
    <x v="1"/>
    <x v="8"/>
    <s v="61 min"/>
    <x v="203"/>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s v="June 5, 2021"/>
    <x v="0"/>
    <x v="1"/>
    <s v="98 min"/>
    <x v="57"/>
    <s v="When a business mogul hires an exotic dancer for a weekend of entertainment, it quickly morphs into a messy situation full of misunderstanding."/>
  </r>
  <r>
    <s v="s758"/>
    <x v="0"/>
    <s v="Breaking Boundaries: The Science Of Our Planet"/>
    <s v="Jonathan Clay"/>
    <s v="David Attenborough, Johan RockstrÃ¶m"/>
    <x v="0"/>
    <s v="June 4, 2021"/>
    <x v="1"/>
    <x v="4"/>
    <s v="74 min"/>
    <x v="0"/>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s v="June 4, 2021"/>
    <x v="1"/>
    <x v="1"/>
    <s v="2 Seasons"/>
    <x v="204"/>
    <s v="Stand-up comic Mae Martin navigates a passionate, messy new relationship with her girlfriend, George, while dealing with the challenges of sobriety."/>
  </r>
  <r>
    <s v="s760"/>
    <x v="0"/>
    <s v="Fireplace 4K: Classic Crackling Fireplace from Fireplace for Your Home"/>
    <s v="George Ford"/>
    <m/>
    <x v="2"/>
    <s v="June 4, 2021"/>
    <x v="27"/>
    <x v="8"/>
    <s v="60 min"/>
    <x v="127"/>
    <s v="The first of its kind in UHD 4K, with the clearest picture available, a real fireplace sparks and crackles, adding warmth and atmosphere to any home."/>
  </r>
  <r>
    <s v="s761"/>
    <x v="0"/>
    <s v="Fireplace 4K: Crackling Birchwood from Fireplace for Your Home"/>
    <s v="George Ford"/>
    <m/>
    <x v="2"/>
    <s v="June 4, 2021"/>
    <x v="27"/>
    <x v="8"/>
    <s v="60 min"/>
    <x v="127"/>
    <s v="For the first time in 4K Ultra-HD, everyone's favorite Yuletide fireplace snaps and crackles in crystal clear, high-def holiday warmth."/>
  </r>
  <r>
    <s v="s762"/>
    <x v="1"/>
    <s v="Human: The World Within"/>
    <m/>
    <m/>
    <x v="2"/>
    <s v="June 4, 2021"/>
    <x v="1"/>
    <x v="4"/>
    <s v="1 Season"/>
    <x v="61"/>
    <s v="Cutting-edge science and captivating personal stories collide in this illuminating docuseries about the incredible workings of the human body."/>
  </r>
  <r>
    <s v="s763"/>
    <x v="0"/>
    <s v="Sweet &amp; Sour"/>
    <s v="Lee Kae-byeok"/>
    <s v="Jang Ki-yong, Chae Soo-bin, Jung Soo-jung"/>
    <x v="22"/>
    <s v="June 4, 2021"/>
    <x v="1"/>
    <x v="3"/>
    <s v="103 min"/>
    <x v="21"/>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s v="June 4, 2021"/>
    <x v="1"/>
    <x v="3"/>
    <s v="1 Season"/>
    <x v="166"/>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s v="June 4, 2021"/>
    <x v="1"/>
    <x v="3"/>
    <s v="94 min"/>
    <x v="21"/>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s v="June 4, 2021"/>
    <x v="1"/>
    <x v="1"/>
    <s v="112 min"/>
    <x v="81"/>
    <s v="In this fast-paced and action-packed thriller, a retired hitman â€” along with his sister and a troubled teen â€” takes revenge on his lethal stepbrother."/>
  </r>
  <r>
    <s v="s767"/>
    <x v="0"/>
    <s v="Alan SaldaÃ±a: Locked Up"/>
    <s v="Alex DÃ­az"/>
    <s v="Alan SaldaÃ±a"/>
    <x v="7"/>
    <s v="June 3, 2021"/>
    <x v="1"/>
    <x v="1"/>
    <s v="49 min"/>
    <x v="119"/>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s v="June 3, 2021"/>
    <x v="1"/>
    <x v="3"/>
    <s v="1 Season"/>
    <x v="92"/>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s v="June 3, 2021"/>
    <x v="1"/>
    <x v="1"/>
    <s v="111 min"/>
    <x v="49"/>
    <s v="A dancer who gets a job cleaning at a struggling drag club dreams of being in the show, and her talent catches an ambitious choreographer's eye."/>
  </r>
  <r>
    <s v="s770"/>
    <x v="0"/>
    <s v="From Stress to Happiness"/>
    <s v="Alejandro De Grazia, Juan Stadler"/>
    <m/>
    <x v="50"/>
    <s v="June 3, 2021"/>
    <x v="0"/>
    <x v="8"/>
    <s v="58 min"/>
    <x v="15"/>
    <s v="A stressed-out documentary filmmaker goes on a journey of discovery with a pair of monks, one of whom is known as &quot;the happiest man in the world.&quot;"/>
  </r>
  <r>
    <s v="s771"/>
    <x v="0"/>
    <s v="Myriam Fares: The Journey"/>
    <s v="Myriam Fares"/>
    <s v="Myriam Fares"/>
    <x v="115"/>
    <s v="June 3, 2021"/>
    <x v="1"/>
    <x v="3"/>
    <s v="72 min"/>
    <x v="158"/>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June 3, 2021"/>
    <x v="1"/>
    <x v="3"/>
    <s v="1 Season"/>
    <x v="80"/>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s v="June 3, 2021"/>
    <x v="1"/>
    <x v="1"/>
    <s v="2 Seasons"/>
    <x v="121"/>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s v="June 3, 2021"/>
    <x v="28"/>
    <x v="1"/>
    <s v="78 min"/>
    <x v="30"/>
    <s v="Fed up with abuse by those around her, a department store saleswoman finds a weapon in an alleyway and decides to settle scores."/>
  </r>
  <r>
    <s v="s775"/>
    <x v="0"/>
    <s v="2 Hearts"/>
    <s v="Lance Hool"/>
    <s v="Jacob Elordi, Adan Canto, Radha Mitchell, Tiera Skovbye, Kari Matchett, Tahmoh Penikett"/>
    <x v="0"/>
    <s v="June 2, 2021"/>
    <x v="0"/>
    <x v="0"/>
    <s v="101 min"/>
    <x v="205"/>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s v="June 2, 2021"/>
    <x v="14"/>
    <x v="1"/>
    <s v="110 min"/>
    <x v="206"/>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s v="June 2, 2021"/>
    <x v="15"/>
    <x v="0"/>
    <s v="94 min"/>
    <x v="38"/>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s v="June 2, 2021"/>
    <x v="22"/>
    <x v="1"/>
    <s v="70 min"/>
    <x v="207"/>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1"/>
    <s v="1 Season"/>
    <x v="48"/>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s v="June 2, 2021"/>
    <x v="40"/>
    <x v="0"/>
    <s v="118 min"/>
    <x v="208"/>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s v="June 2, 2021"/>
    <x v="28"/>
    <x v="5"/>
    <s v="2 Seasons"/>
    <x v="29"/>
    <s v="In the magical Little Kingdom, friends Ben Elf and fairy princess Holly have fun adventures as they learn about teamwork, sharing and problem-solving."/>
  </r>
  <r>
    <s v="s782"/>
    <x v="0"/>
    <s v="Black Holes | The Edge of All We Know"/>
    <s v="Peter Galison"/>
    <m/>
    <x v="2"/>
    <s v="June 2, 2021"/>
    <x v="1"/>
    <x v="3"/>
    <s v="99 min"/>
    <x v="0"/>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s v="June 2, 2021"/>
    <x v="6"/>
    <x v="7"/>
    <s v="103 min"/>
    <x v="68"/>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s v="June 2, 2021"/>
    <x v="1"/>
    <x v="1"/>
    <s v="95 min"/>
    <x v="23"/>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s v="June 2, 2021"/>
    <x v="20"/>
    <x v="1"/>
    <s v="93 min"/>
    <x v="69"/>
    <s v="A lesbian couple escapes from their nursing home and heads to Canada to get married. Along the way, they pick up a young male hitchhiker."/>
  </r>
  <r>
    <s v="s786"/>
    <x v="1"/>
    <s v="Cocomelon"/>
    <m/>
    <m/>
    <x v="0"/>
    <s v="June 2, 2021"/>
    <x v="1"/>
    <x v="5"/>
    <s v="3 Seasons"/>
    <x v="29"/>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s v="June 2, 2021"/>
    <x v="8"/>
    <x v="7"/>
    <s v="101 min"/>
    <x v="33"/>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s v="June 2, 2021"/>
    <x v="18"/>
    <x v="7"/>
    <s v="101 min"/>
    <x v="38"/>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s v="June 2, 2021"/>
    <x v="15"/>
    <x v="0"/>
    <s v="89 min"/>
    <x v="17"/>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3"/>
    <s v="6 Seasons"/>
    <x v="171"/>
    <s v="Exposing the snobbery and machinations of a vanishing class system, this series chronicles events in the lives of the Crawley family and their servants."/>
  </r>
  <r>
    <s v="s791"/>
    <x v="0"/>
    <s v="Dream/Killer"/>
    <s v="Andrew Jenks"/>
    <s v="Bill Ferguson, Ryan Ferguson"/>
    <x v="0"/>
    <s v="June 2, 2021"/>
    <x v="27"/>
    <x v="1"/>
    <s v="109 min"/>
    <x v="0"/>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
    <s v="104 min"/>
    <x v="33"/>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s v="June 2, 2021"/>
    <x v="7"/>
    <x v="2"/>
    <s v="90 min"/>
    <x v="84"/>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s v="June 2, 2021"/>
    <x v="6"/>
    <x v="0"/>
    <s v="109 min"/>
    <x v="67"/>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s v="June 2, 2021"/>
    <x v="28"/>
    <x v="3"/>
    <s v="145 min"/>
    <x v="49"/>
    <s v="After tracing an artifact to his ancestry, a young man and his friend's search for a gilded statue lands them in a maximum-security prison."/>
  </r>
  <r>
    <s v="s796"/>
    <x v="1"/>
    <s v="Happy Endings"/>
    <m/>
    <s v="Eliza Coupe, Elisha Cuthbert, Zachary Knighton, Adam Pally, Damon Wayans Jr., Casey Wilson"/>
    <x v="0"/>
    <s v="June 2, 2021"/>
    <x v="14"/>
    <x v="3"/>
    <s v="3 Seasons"/>
    <x v="26"/>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s v="June 2, 2021"/>
    <x v="20"/>
    <x v="7"/>
    <s v="88 min"/>
    <x v="209"/>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s v="June 2, 2021"/>
    <x v="15"/>
    <x v="0"/>
    <s v="132 min"/>
    <x v="66"/>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s v="June 2, 2021"/>
    <x v="6"/>
    <x v="7"/>
    <s v="109 min"/>
    <x v="69"/>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s v="June 2, 2021"/>
    <x v="19"/>
    <x v="0"/>
    <s v="133 min"/>
    <x v="136"/>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s v="June 2, 2021"/>
    <x v="14"/>
    <x v="3"/>
    <s v="85 min"/>
    <x v="206"/>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s v="June 2, 2021"/>
    <x v="20"/>
    <x v="7"/>
    <s v="104 min"/>
    <x v="210"/>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s v="June 2, 2021"/>
    <x v="22"/>
    <x v="7"/>
    <s v="99 min"/>
    <x v="38"/>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s v="June 2, 2021"/>
    <x v="25"/>
    <x v="4"/>
    <s v="1 Season"/>
    <x v="211"/>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s v="June 2, 2021"/>
    <x v="25"/>
    <x v="7"/>
    <s v="93 min"/>
    <x v="183"/>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s v="June 2, 2021"/>
    <x v="1"/>
    <x v="3"/>
    <s v="1 Season"/>
    <x v="105"/>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s v="June 2, 2021"/>
    <x v="9"/>
    <x v="3"/>
    <s v="204 min"/>
    <x v="31"/>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s v="June 2, 2021"/>
    <x v="9"/>
    <x v="4"/>
    <s v="212 min"/>
    <x v="31"/>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s v="June 2, 2021"/>
    <x v="16"/>
    <x v="7"/>
    <s v="98 min"/>
    <x v="38"/>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s v="June 2, 2021"/>
    <x v="19"/>
    <x v="0"/>
    <s v="101 min"/>
    <x v="75"/>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s v="June 2, 2021"/>
    <x v="37"/>
    <x v="2"/>
    <s v="94 min"/>
    <x v="72"/>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s v="June 2, 2021"/>
    <x v="1"/>
    <x v="5"/>
    <s v="25 min"/>
    <x v="6"/>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s v="June 2, 2021"/>
    <x v="15"/>
    <x v="7"/>
    <s v="99 min"/>
    <x v="38"/>
    <s v="A gifted hacker with a criminal past is recruited by a group of shadowy, seductive figures for an elaborate scheme where nothing is quite as it seems."/>
  </r>
  <r>
    <s v="s814"/>
    <x v="1"/>
    <s v="The Adventures of Sonic the Hedgehog"/>
    <m/>
    <s v="Jaleel White, Long John Baldry, Garry Chalk"/>
    <x v="27"/>
    <s v="June 2, 2021"/>
    <x v="2"/>
    <x v="6"/>
    <s v="1 Season"/>
    <x v="29"/>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s v="June 2, 2021"/>
    <x v="46"/>
    <x v="2"/>
    <s v="108 min"/>
    <x v="67"/>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s v="June 2, 2021"/>
    <x v="27"/>
    <x v="1"/>
    <s v="106 min"/>
    <x v="212"/>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s v="June 2, 2021"/>
    <x v="24"/>
    <x v="0"/>
    <s v="128 min"/>
    <x v="17"/>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s v="June 2, 2021"/>
    <x v="27"/>
    <x v="0"/>
    <s v="104 min"/>
    <x v="69"/>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s v="June 2, 2021"/>
    <x v="4"/>
    <x v="0"/>
    <s v="127 min"/>
    <x v="84"/>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s v="June 2, 2021"/>
    <x v="43"/>
    <x v="2"/>
    <s v="136 min"/>
    <x v="90"/>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s v="June 2, 2021"/>
    <x v="1"/>
    <x v="3"/>
    <s v="3 Seasons"/>
    <x v="1"/>
    <s v="A programming genius builds a fact-finding, truth-seeking internet portal while reckoning with trouble at home."/>
  </r>
  <r>
    <s v="s822"/>
    <x v="0"/>
    <s v="The Wedding Guest"/>
    <s v="Michael Winterbottom"/>
    <s v="Dev Patel, Radhika Apte, Jim Sarbh"/>
    <x v="5"/>
    <s v="June 2, 2021"/>
    <x v="3"/>
    <x v="7"/>
    <s v="97 min"/>
    <x v="213"/>
    <s v="Hired to extract a bride-to-be before her arranged wedding in Pakistan, a hired gun goes on the run with his hostage when his plan unravels."/>
  </r>
  <r>
    <s v="s823"/>
    <x v="0"/>
    <s v="The Wind"/>
    <s v="Emma Tammi"/>
    <s v="Caitlin Gerard, Julia Goldani Telles, Ashley Zukerman, Miles Anderson, Dylan McTee"/>
    <x v="0"/>
    <s v="June 2, 2021"/>
    <x v="28"/>
    <x v="7"/>
    <s v="88 min"/>
    <x v="107"/>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s v="June 2, 2021"/>
    <x v="28"/>
    <x v="1"/>
    <s v="97 min"/>
    <x v="69"/>
    <s v="A hypochondriac confronts his fear of death when a terminally ill teen girl enlists him to help her complete her bucket list."/>
  </r>
  <r>
    <s v="s825"/>
    <x v="0"/>
    <s v="Welcome Home"/>
    <s v="George Ratliff"/>
    <s v="Aaron Paul, Emily Ratajkowski, Riccardo Scamarcio, Katy Louise Saunders, Alice Bellagamba"/>
    <x v="0"/>
    <s v="June 2, 2021"/>
    <x v="3"/>
    <x v="7"/>
    <s v="97 min"/>
    <x v="17"/>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x v="0"/>
    <s v="May 31, 2021"/>
    <x v="0"/>
    <x v="1"/>
    <s v="2 Seasons"/>
    <x v="103"/>
    <s v="Businesswoman Debra Newell's life unravels when she falls for the lies and manipulation of con man John Meehan. Based on the true-crime podcast."/>
  </r>
  <r>
    <s v="s827"/>
    <x v="0"/>
    <s v="Bo Burnham: Inside"/>
    <s v="Bo Burnham"/>
    <s v="Bo Burnham"/>
    <x v="0"/>
    <s v="May 30, 2021"/>
    <x v="1"/>
    <x v="1"/>
    <s v="88 min"/>
    <x v="119"/>
    <s v="A new comedy special shot and performed by Bo Burnham, alone, over the course of the past year."/>
  </r>
  <r>
    <s v="s828"/>
    <x v="0"/>
    <s v="One Lagos Night"/>
    <s v="Ekene Som Mekwunye"/>
    <s v="Frank Donga, Gold Ikponmwosa, Ali Nuhu, Eniola Badmus, Ogbolor, Genoveva Umeh, Gbubemi Ejeye, Ajayi Akorede, Serge Noujaim"/>
    <x v="2"/>
    <s v="May 29, 2021"/>
    <x v="1"/>
    <x v="3"/>
    <s v="103 min"/>
    <x v="20"/>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s v="May 28, 2021"/>
    <x v="29"/>
    <x v="0"/>
    <s v="97 min"/>
    <x v="66"/>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s v="May 28, 2021"/>
    <x v="1"/>
    <x v="6"/>
    <s v="88 min"/>
    <x v="12"/>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s v="May 28, 2021"/>
    <x v="1"/>
    <x v="1"/>
    <s v="3 Seasons"/>
    <x v="14"/>
    <s v="Acting coach Sandy Kominsky and best friend Norman Newlander keep each other laughing as they navigate the ups and downs of getting older."/>
  </r>
  <r>
    <s v="s832"/>
    <x v="1"/>
    <s v="The Least Expected Day: Inside the Movistar Team 2019"/>
    <s v="JosÃ© Larraza, Marc Pons"/>
    <m/>
    <x v="2"/>
    <s v="May 28, 2021"/>
    <x v="1"/>
    <x v="1"/>
    <s v="2 Seasons"/>
    <x v="65"/>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s v="May 28, 2021"/>
    <x v="1"/>
    <x v="3"/>
    <s v="1 Season"/>
    <x v="19"/>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s v="May 27, 2021"/>
    <x v="1"/>
    <x v="1"/>
    <s v="1 Season"/>
    <x v="96"/>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s v="May 27, 2021"/>
    <x v="1"/>
    <x v="4"/>
    <s v="97 min"/>
    <x v="214"/>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s v="May 27, 2021"/>
    <x v="1"/>
    <x v="4"/>
    <s v="1 Season"/>
    <x v="48"/>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s v="May 27, 2021"/>
    <x v="1"/>
    <x v="1"/>
    <s v="118 min"/>
    <x v="109"/>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x v="121"/>
    <s v="May 27, 2021"/>
    <x v="1"/>
    <x v="1"/>
    <s v="2 Seasons"/>
    <x v="19"/>
    <s v="In a Norwegian town poisoned by pollution and rattled by melting glaciers, the End Times feel all too real. Itâ€™ll take a legend to battle an old evil."/>
  </r>
  <r>
    <s v="s839"/>
    <x v="0"/>
    <s v="Soy Rada: Serendipity"/>
    <s v="Pablo Faro"/>
    <s v="AgustÃ­n AristarÃ¡n"/>
    <x v="50"/>
    <s v="May 27, 2021"/>
    <x v="1"/>
    <x v="1"/>
    <s v="70 min"/>
    <x v="119"/>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May 27, 2021"/>
    <x v="3"/>
    <x v="1"/>
    <s v="91 min"/>
    <x v="7"/>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s v="May 26, 2021"/>
    <x v="1"/>
    <x v="1"/>
    <s v="92 min"/>
    <x v="215"/>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s v="May 26, 2021"/>
    <x v="1"/>
    <x v="1"/>
    <s v="120 min"/>
    <x v="31"/>
    <s v="Romance unexpectedly blossoms when a freelance photographer arrives late to her assignment at a full moon celebration thrown for a mob boss's newborn."/>
  </r>
  <r>
    <s v="s843"/>
    <x v="1"/>
    <s v="High on the Hog: How African American Cuisine Transformed America"/>
    <m/>
    <m/>
    <x v="2"/>
    <s v="May 26, 2021"/>
    <x v="1"/>
    <x v="3"/>
    <s v="1 Season"/>
    <x v="91"/>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29"/>
    <x v="1"/>
    <s v="3 Seasons"/>
    <x v="48"/>
    <s v="Multiple generations of the Joestar family â€“ all with the same nickname â€“ confront supernatural villains through a series of time periods."/>
  </r>
  <r>
    <s v="s845"/>
    <x v="0"/>
    <s v="Nail Bomber: Manhunt"/>
    <s v="Daniel Vernon"/>
    <m/>
    <x v="2"/>
    <s v="May 26, 2021"/>
    <x v="1"/>
    <x v="1"/>
    <s v="73 min"/>
    <x v="15"/>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s v="May 25, 2021"/>
    <x v="16"/>
    <x v="3"/>
    <s v="110 min"/>
    <x v="30"/>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s v="May 25, 2021"/>
    <x v="27"/>
    <x v="2"/>
    <s v="94 min"/>
    <x v="129"/>
    <s v="When misfit alien Oh mistakenly sends a party invite to the entire galaxy, he goes on the run to avoid trouble and befriends spunky human girl Tip."/>
  </r>
  <r>
    <s v="s848"/>
    <x v="1"/>
    <s v="Mad for Each Other"/>
    <m/>
    <s v="Jung Woo, Oh Yeon-seo, Baik Ji-won, Lee Hye-eun, Lee Yeon-doo, Lee Su-hyun, An Woo-yeon"/>
    <x v="2"/>
    <s v="May 24, 2021"/>
    <x v="1"/>
    <x v="1"/>
    <s v="1 Season"/>
    <x v="4"/>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x v="0"/>
    <s v="May 23, 2021"/>
    <x v="1"/>
    <x v="1"/>
    <s v="3 Seasons"/>
    <x v="14"/>
    <s v="Dev tries to jump-start his acting career and elevate his dating game with help from his eclectic group of friends in this award-winning series."/>
  </r>
  <r>
    <s v="s850"/>
    <x v="0"/>
    <s v="Sam Smith: Love Goes - Live at Abbey Road Studios"/>
    <m/>
    <s v="Sam Smith"/>
    <x v="2"/>
    <s v="May 22, 2021"/>
    <x v="0"/>
    <x v="8"/>
    <s v="61 min"/>
    <x v="122"/>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s v="May 21, 2021"/>
    <x v="1"/>
    <x v="3"/>
    <s v="131 min"/>
    <x v="100"/>
    <s v="Challenged to compose 100 songs before he can marry the girl he loves, a tortured but passionate singer-songwriter embarks on a poignant musical journey."/>
  </r>
  <r>
    <s v="s852"/>
    <x v="0"/>
    <s v="99 Songs (Tamil)"/>
    <m/>
    <m/>
    <x v="2"/>
    <s v="May 21, 2021"/>
    <x v="1"/>
    <x v="3"/>
    <s v="131 min"/>
    <x v="100"/>
    <s v="Challenged to compose 100 songs before he can marry the girl he loves, a tortured but passionate singer-songwriter embarks on a poignant musical journey."/>
  </r>
  <r>
    <s v="s853"/>
    <x v="0"/>
    <s v="99 Songs (Telugu)"/>
    <m/>
    <m/>
    <x v="2"/>
    <s v="May 21, 2021"/>
    <x v="1"/>
    <x v="3"/>
    <s v="131 min"/>
    <x v="100"/>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1"/>
    <x v="7"/>
    <s v="148 min"/>
    <x v="216"/>
    <s v="After a zombie outbreak in Las Vegas, a group of mercenaries takes the ultimate gamble by venturing into the quarantine zone for the greatest heist ever."/>
  </r>
  <r>
    <s v="s855"/>
    <x v="0"/>
    <s v="Creating an Army of the Dead"/>
    <m/>
    <m/>
    <x v="2"/>
    <s v="May 21, 2021"/>
    <x v="1"/>
    <x v="1"/>
    <s v="29 min"/>
    <x v="0"/>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x v="0"/>
    <s v="May 21, 2021"/>
    <x v="1"/>
    <x v="6"/>
    <s v="3 Seasons"/>
    <x v="172"/>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s v="May 21, 2021"/>
    <x v="0"/>
    <x v="1"/>
    <s v="107 min"/>
    <x v="11"/>
    <s v="When his son is diagnosed with sickle cell disease, a man and his family struggle to face a new reality as they rediscover their shared love."/>
  </r>
  <r>
    <s v="s858"/>
    <x v="1"/>
    <s v="The Neighbor"/>
    <m/>
    <s v="Quim GutiÃ©rrez, Clara Lago, AdriÃ¡n Pino, Catelina Sopelana"/>
    <x v="23"/>
    <s v="May 21, 2021"/>
    <x v="1"/>
    <x v="1"/>
    <s v="2 Seasons"/>
    <x v="112"/>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s v="May 20, 2021"/>
    <x v="22"/>
    <x v="3"/>
    <s v="99 min"/>
    <x v="7"/>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s v="May 20, 2021"/>
    <x v="20"/>
    <x v="3"/>
    <s v="92 min"/>
    <x v="11"/>
    <s v="Constantly denied medical treatment, an HIV positive woman confronts societal stigma with unexpected courage. Inspired by true events."/>
  </r>
  <r>
    <s v="s861"/>
    <x v="0"/>
    <s v="Hating Peter Tatchell"/>
    <s v="Christopher Amos"/>
    <m/>
    <x v="9"/>
    <s v="May 20, 2021"/>
    <x v="0"/>
    <x v="1"/>
    <s v="91 min"/>
    <x v="217"/>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s v="May 20, 2021"/>
    <x v="1"/>
    <x v="6"/>
    <s v="47 min"/>
    <x v="12"/>
    <s v="Little Singham and his crew travel to the year 2050 to rescue kids from the evil rule of Junglee Joker, who has forbidden them from laughter or play!"/>
  </r>
  <r>
    <s v="s863"/>
    <x v="1"/>
    <s v="Special"/>
    <m/>
    <s v="Ryan O'Connell, Jessica Hecht, Punam Patel, Marla Mindelle, Augustus Prew, Patrick Fabian"/>
    <x v="0"/>
    <s v="May 20, 2021"/>
    <x v="1"/>
    <x v="1"/>
    <s v="2 Seasons"/>
    <x v="26"/>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s v="May 20, 2021"/>
    <x v="20"/>
    <x v="2"/>
    <s v="88 min"/>
    <x v="12"/>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s v="May 20, 2021"/>
    <x v="25"/>
    <x v="3"/>
    <s v="116 min"/>
    <x v="30"/>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s v="May 19, 2021"/>
    <x v="16"/>
    <x v="7"/>
    <s v="109 min"/>
    <x v="33"/>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s v="May 19, 2021"/>
    <x v="9"/>
    <x v="7"/>
    <s v="92 min"/>
    <x v="17"/>
    <s v="When a disgraced ex-cop discovers a dying woman, he's compelled to track down her killer â€” an act of self-redemption that takes him down a dark path."/>
  </r>
  <r>
    <s v="s868"/>
    <x v="0"/>
    <s v="The Last Days"/>
    <s v="James Moll"/>
    <m/>
    <x v="0"/>
    <s v="May 19, 2021"/>
    <x v="5"/>
    <x v="0"/>
    <s v="87 min"/>
    <x v="0"/>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s v="May 19, 2021"/>
    <x v="6"/>
    <x v="5"/>
    <s v="1 Season"/>
    <x v="29"/>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May 19, 2021"/>
    <x v="1"/>
    <x v="1"/>
    <s v="2 Seasons"/>
    <x v="64"/>
    <s v="Hell-bent on exacting revenge and proving he was framed for his sister's murder, Ãlex sets out to unearth much more than the crime's real culprit."/>
  </r>
  <r>
    <s v="s871"/>
    <x v="0"/>
    <s v="Amy Tan: Unintended Memoir"/>
    <s v="James Redford"/>
    <s v="Amy Tan"/>
    <x v="0"/>
    <s v="May 18, 2021"/>
    <x v="1"/>
    <x v="3"/>
    <s v="101 min"/>
    <x v="0"/>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s v="May 18, 2021"/>
    <x v="1"/>
    <x v="3"/>
    <s v="140 min"/>
    <x v="49"/>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s v="May 16, 2021"/>
    <x v="29"/>
    <x v="7"/>
    <s v="89 min"/>
    <x v="218"/>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s v="May 15, 2021"/>
    <x v="1"/>
    <x v="1"/>
    <s v="81 min"/>
    <x v="7"/>
    <s v="Jilted by his wife, a man with OCD finds eye-opening common ground and camaraderie with his neighbor, a young man with Down Syndrome."/>
  </r>
  <r>
    <s v="s875"/>
    <x v="1"/>
    <s v="Booba: Food Puzzle"/>
    <m/>
    <s v="Artem Kretov, Elena Solovieva, Vyacheslav Kataev"/>
    <x v="5"/>
    <s v="May 15, 2021"/>
    <x v="1"/>
    <x v="5"/>
    <s v="1 Season"/>
    <x v="29"/>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s v="May 15, 2021"/>
    <x v="0"/>
    <x v="1"/>
    <s v="116 min"/>
    <x v="57"/>
    <s v="When persistent Leon sweeps her off her feet, ambitious Angel must choose between true love and her dreams of a luxurious life."/>
  </r>
  <r>
    <s v="s877"/>
    <x v="1"/>
    <s v="Alma Matters"/>
    <m/>
    <m/>
    <x v="3"/>
    <s v="May 14, 2021"/>
    <x v="1"/>
    <x v="1"/>
    <s v="1 Season"/>
    <x v="44"/>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s v="May 14, 2021"/>
    <x v="1"/>
    <x v="1"/>
    <s v="99 min"/>
    <x v="219"/>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s v="May 14, 2021"/>
    <x v="1"/>
    <x v="1"/>
    <s v="107 min"/>
    <x v="30"/>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s v="May 14, 2021"/>
    <x v="1"/>
    <x v="1"/>
    <s v="1 Season"/>
    <x v="152"/>
    <s v="His name built an empire. His style defined an era. American fashion designer Halston skyrockets to fame before his life starts to spin out of control."/>
  </r>
  <r>
    <s v="s881"/>
    <x v="1"/>
    <s v="Haunted"/>
    <m/>
    <m/>
    <x v="123"/>
    <s v="May 14, 2021"/>
    <x v="1"/>
    <x v="1"/>
    <s v="3 Seasons"/>
    <x v="220"/>
    <s v="Real people sit down with friends and family to share terrifying true stories from their past, re-created through chilling re-enactments."/>
  </r>
  <r>
    <s v="s882"/>
    <x v="0"/>
    <s v="I Am All Girls"/>
    <s v="Donovan Marsh"/>
    <s v="Erica Wessels, Hlubi Mboya, Deon Lotz, Brendon Daniels, Mothusi Magano"/>
    <x v="1"/>
    <s v="May 14, 2021"/>
    <x v="1"/>
    <x v="1"/>
    <s v="107 min"/>
    <x v="30"/>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s v="May 14, 2021"/>
    <x v="1"/>
    <x v="6"/>
    <s v="90 min"/>
    <x v="12"/>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1"/>
    <x v="1"/>
    <s v="2 Seasons"/>
    <x v="221"/>
    <s v="Terrifying creatures, wicked surprises and dark comedy converge in this NSFW anthology of animated stories presented by Tim Miller and David Fincher."/>
  </r>
  <r>
    <s v="s885"/>
    <x v="1"/>
    <s v="Move to Heaven"/>
    <m/>
    <s v="Lee Je-hoon, Tang Jun-sang, Hong Seung-hee, Ji Jin-hee, Lim Won-hee, Choi Soo-young"/>
    <x v="22"/>
    <s v="May 14, 2021"/>
    <x v="1"/>
    <x v="1"/>
    <s v="1 Season"/>
    <x v="40"/>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s v="May 14, 2021"/>
    <x v="3"/>
    <x v="1"/>
    <s v="104 min"/>
    <x v="49"/>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s v="May 14, 2021"/>
    <x v="0"/>
    <x v="3"/>
    <s v="1 Season"/>
    <x v="222"/>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s v="May 14, 2021"/>
    <x v="0"/>
    <x v="1"/>
    <s v="100 min"/>
    <x v="109"/>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s v="May 14, 2021"/>
    <x v="1"/>
    <x v="3"/>
    <s v="32 min"/>
    <x v="24"/>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s v="May 14, 2021"/>
    <x v="1"/>
    <x v="7"/>
    <s v="102 min"/>
    <x v="39"/>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x v="0"/>
    <s v="May 13, 2021"/>
    <x v="1"/>
    <x v="1"/>
    <s v="4 Seasons"/>
    <x v="164"/>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s v="May 13, 2021"/>
    <x v="19"/>
    <x v="7"/>
    <s v="105 min"/>
    <x v="223"/>
    <s v="A suave, steely-eyed London cocaine dealer's retirement plans hit a violent snag when his boss asks him to do one more job."/>
  </r>
  <r>
    <s v="s893"/>
    <x v="0"/>
    <s v="Tottaa Pataaka Item Maal"/>
    <s v="Aditya Kripalani"/>
    <s v="Shalini Vatsa, Chitrangada Chakraborty, Vinay Sharma, Sonal Joshi, Kritika Pande"/>
    <x v="3"/>
    <s v="May 13, 2021"/>
    <x v="3"/>
    <x v="1"/>
    <s v="107 min"/>
    <x v="7"/>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s v="May 13, 2021"/>
    <x v="0"/>
    <x v="3"/>
    <s v="64 min"/>
    <x v="158"/>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s v="May 12, 2021"/>
    <x v="1"/>
    <x v="1"/>
    <s v="99 min"/>
    <x v="7"/>
    <s v="A gay congressman marries the Mexican president's daughter but cavorts with a young man at a secret club. And then scandal hits. Based on a true story."/>
  </r>
  <r>
    <s v="s896"/>
    <x v="0"/>
    <s v="Oxygen"/>
    <s v="Alexandre Aja"/>
    <s v="MÃ©lanie Laurent, Mathieu Amalric, Malik Zidi"/>
    <x v="21"/>
    <s v="May 12, 2021"/>
    <x v="1"/>
    <x v="3"/>
    <s v="102 min"/>
    <x v="30"/>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s v="May 12, 2021"/>
    <x v="1"/>
    <x v="3"/>
    <s v="1 Season"/>
    <x v="26"/>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s v="May 12, 2021"/>
    <x v="1"/>
    <x v="3"/>
    <s v="1 Season"/>
    <x v="4"/>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s v="May 11, 2021"/>
    <x v="0"/>
    <x v="3"/>
    <s v="126 min"/>
    <x v="49"/>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s v="May 11, 2021"/>
    <x v="0"/>
    <x v="1"/>
    <s v="119 min"/>
    <x v="11"/>
    <s v="An immigration lawyer and a Nigerian woman caught in a ring of corruption team up to uncover the truth behind a suspicious death in a detention center."/>
  </r>
  <r>
    <s v="s901"/>
    <x v="1"/>
    <s v="Money, Explained"/>
    <m/>
    <m/>
    <x v="0"/>
    <s v="May 11, 2021"/>
    <x v="1"/>
    <x v="3"/>
    <s v="1 Season"/>
    <x v="91"/>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s v="May 10, 2021"/>
    <x v="28"/>
    <x v="4"/>
    <s v="86 min"/>
    <x v="224"/>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s v="May 9, 2021"/>
    <x v="1"/>
    <x v="3"/>
    <s v="1 Season"/>
    <x v="40"/>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s v="May 9, 2021"/>
    <x v="1"/>
    <x v="1"/>
    <s v="122 min"/>
    <x v="30"/>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s v="May 8, 2021"/>
    <x v="9"/>
    <x v="7"/>
    <s v="95 min"/>
    <x v="38"/>
    <s v="A Las Vegas cop attempts to rob a drug shipment from a casino kingpin, but the heist goes horribly wrong, leading to the kidnapping of his son."/>
  </r>
  <r>
    <s v="s906"/>
    <x v="0"/>
    <s v="Super Me"/>
    <s v="Zhang Chong"/>
    <s v="Darren Wang, Song Jia, Cao Bingkun, Wu Gang, Chin Shih-chieh, Wang Ziyi, Kevin Lee"/>
    <x v="102"/>
    <s v="May 8, 2021"/>
    <x v="1"/>
    <x v="3"/>
    <s v="104 min"/>
    <x v="31"/>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s v="May 7, 2021"/>
    <x v="34"/>
    <x v="1"/>
    <s v="118 min"/>
    <x v="11"/>
    <s v="YÄ±lmaz ErdoÄŸan's lauded stage play traces the life of wunderkind GÃ¼lseren as she navigates social and political change."/>
  </r>
  <r>
    <s v="s908"/>
    <x v="0"/>
    <s v="In Our Mothers' Gardens"/>
    <s v="Shantrelle P. Lewis"/>
    <m/>
    <x v="0"/>
    <s v="May 7, 2021"/>
    <x v="0"/>
    <x v="1"/>
    <s v="85 min"/>
    <x v="0"/>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s v="May 7, 2021"/>
    <x v="1"/>
    <x v="1"/>
    <s v="1 Season"/>
    <x v="150"/>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s v="May 7, 2021"/>
    <x v="1"/>
    <x v="3"/>
    <s v="98 min"/>
    <x v="7"/>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s v="May 7, 2021"/>
    <x v="1"/>
    <x v="1"/>
    <s v="99 min"/>
    <x v="66"/>
    <s v="A talented teen implicated in a robbery-turned-murder fights for his innocence and integrity against a criminal justice system thatâ€™s already judged him."/>
  </r>
  <r>
    <s v="s912"/>
    <x v="1"/>
    <s v="Sab Jholmaal Hai"/>
    <s v="Vijay Roche"/>
    <m/>
    <x v="3"/>
    <s v="May 7, 2021"/>
    <x v="9"/>
    <x v="6"/>
    <s v="2 Seasons"/>
    <x v="32"/>
    <s v="In this madcap comedy, two mischievous cats, a talking parrot and a high-strung dog keep getting into trouble while their human is away."/>
  </r>
  <r>
    <s v="s913"/>
    <x v="0"/>
    <s v="The Circle - The Afterparty"/>
    <m/>
    <s v="David Spade, London Hughes, Fortune Feimster"/>
    <x v="2"/>
    <s v="May 7, 2021"/>
    <x v="1"/>
    <x v="3"/>
    <s v="35 min"/>
    <x v="24"/>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s v="May 7, 2021"/>
    <x v="0"/>
    <x v="4"/>
    <s v="107 min"/>
    <x v="57"/>
    <s v="When a ballroom dancerâ€™s shot at a crucial tournament is jeopardized, a street dancer must face his own painful past and step up as her new partner."/>
  </r>
  <r>
    <s v="s915"/>
    <x v="0"/>
    <s v="Unrest"/>
    <s v="Jennifer Brea"/>
    <s v="Jennifer Brea, Omar Wasow, Jessica Taylor-Bearman"/>
    <x v="19"/>
    <s v="May 7, 2021"/>
    <x v="9"/>
    <x v="1"/>
    <s v="97 min"/>
    <x v="0"/>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s v="May 6, 2021"/>
    <x v="0"/>
    <x v="1"/>
    <s v="112 min"/>
    <x v="30"/>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s v="May 6, 2021"/>
    <x v="8"/>
    <x v="7"/>
    <s v="118 min"/>
    <x v="38"/>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s v="May 5, 2021"/>
    <x v="28"/>
    <x v="1"/>
    <s v="109 min"/>
    <x v="225"/>
    <s v="From his rise in the auto industry to his fall from grace, John DeLorean's legacy of power, fast cars and drugs comes to life in this documentary."/>
  </r>
  <r>
    <s v="s919"/>
    <x v="1"/>
    <s v="Lava Ka Dhaava"/>
    <m/>
    <s v="Jaaved Jaaferi, Rutledge Wood"/>
    <x v="3"/>
    <s v="May 5, 2021"/>
    <x v="1"/>
    <x v="4"/>
    <s v="1 Season"/>
    <x v="43"/>
    <s v="Actor Jaaved Jaafferi brings his signature humor to this Hindi dubbing of the show where teams creatively navigate rooms flooded with make-believe lava."/>
  </r>
  <r>
    <s v="s920"/>
    <x v="1"/>
    <s v="The Sons of Sam: A Descent into Darkness"/>
    <s v="Joshua Zeman"/>
    <m/>
    <x v="0"/>
    <s v="May 5, 2021"/>
    <x v="1"/>
    <x v="1"/>
    <s v="1 Season"/>
    <x v="128"/>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x v="129"/>
    <s v="May 4, 2021"/>
    <x v="0"/>
    <x v="4"/>
    <s v="2 Seasons"/>
    <x v="152"/>
    <s v="Iconic Mexican-American performer Selena rises to fame as she and her family make sacrifices in order to achieve their lifelong dreams."/>
  </r>
  <r>
    <s v="s922"/>
    <x v="1"/>
    <s v="StartUp"/>
    <m/>
    <s v="Adam Brody, Edi Gathegi, Otmara Marrero, Martin Freeman, Ron Perlman, Addison Timlin, Mira Sorvino"/>
    <x v="0"/>
    <s v="May 4, 2021"/>
    <x v="3"/>
    <x v="1"/>
    <s v="3 Seasons"/>
    <x v="191"/>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s v="May 4, 2021"/>
    <x v="3"/>
    <x v="1"/>
    <s v="109 min"/>
    <x v="139"/>
    <s v="A teenager's picture-perfect family is torn apart when he uncovers unnerving evidence of a serial killer close to home."/>
  </r>
  <r>
    <s v="s924"/>
    <x v="1"/>
    <s v="Trash Truck"/>
    <m/>
    <s v="Henry Keane, Glen Keane, Lucas Neff, Brian Baumgartner, Jackie Loeb, Olive Keane"/>
    <x v="2"/>
    <s v="May 4, 2021"/>
    <x v="1"/>
    <x v="5"/>
    <s v="2 Seasons"/>
    <x v="29"/>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s v="May 1, 2021"/>
    <x v="0"/>
    <x v="2"/>
    <s v="88 min"/>
    <x v="12"/>
    <s v="The Galactic Patrol is on the hunt for Deputy Rod Allbright's body. Now they must team up with old and new friends to stop the body-snatching fiend."/>
  </r>
  <r>
    <s v="s926"/>
    <x v="1"/>
    <s v="Angelina Ballerina"/>
    <m/>
    <m/>
    <x v="2"/>
    <s v="May 1, 2021"/>
    <x v="7"/>
    <x v="5"/>
    <s v="2 Seasons"/>
    <x v="60"/>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s v="May 1, 2021"/>
    <x v="25"/>
    <x v="7"/>
    <s v="97 min"/>
    <x v="33"/>
    <s v="In Los Angeles, recently paroled O2 teams up with a street-smart hustler when a gang hijacks his car and holds his son for ransom."/>
  </r>
  <r>
    <s v="s928"/>
    <x v="1"/>
    <s v="Barney and Friends"/>
    <m/>
    <s v="Bob West, Julie Johnson, David Joyner, Jeff Ayers, Dean Wendt, Carey Stinson, Patty Wirtz, Emilio Mazur"/>
    <x v="2"/>
    <s v="May 1, 2021"/>
    <x v="7"/>
    <x v="5"/>
    <s v="2 Seasons"/>
    <x v="29"/>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s v="May 1, 2021"/>
    <x v="31"/>
    <x v="0"/>
    <s v="97 min"/>
    <x v="226"/>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s v="May 1, 2021"/>
    <x v="9"/>
    <x v="7"/>
    <s v="99 min"/>
    <x v="216"/>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s v="May 1, 2021"/>
    <x v="7"/>
    <x v="7"/>
    <s v="95 min"/>
    <x v="75"/>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s v="May 1, 2021"/>
    <x v="24"/>
    <x v="0"/>
    <s v="91 min"/>
    <x v="24"/>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s v="May 1, 2021"/>
    <x v="7"/>
    <x v="7"/>
    <s v="115 min"/>
    <x v="38"/>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s v="May 1, 2021"/>
    <x v="22"/>
    <x v="9"/>
    <s v="93 min"/>
    <x v="62"/>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s v="May 1, 2021"/>
    <x v="3"/>
    <x v="7"/>
    <s v="109 min"/>
    <x v="93"/>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14"/>
    <x v="2"/>
    <s v="96 min"/>
    <x v="12"/>
    <s v="Next stop: New York! But to get back home, Alex and friends must hitch a ride with a traveling European circus and evade an evil animal-control officer."/>
  </r>
  <r>
    <s v="s937"/>
    <x v="1"/>
    <s v="Miniforce: Super Dino Power"/>
    <m/>
    <m/>
    <x v="2"/>
    <s v="May 1, 2021"/>
    <x v="0"/>
    <x v="6"/>
    <s v="1 Season"/>
    <x v="29"/>
    <s v="Animals with special powers transform into superheroes with robot dinosaurs to protect peace on Earth from menacing villains."/>
  </r>
  <r>
    <s v="s938"/>
    <x v="0"/>
    <s v="Motu Patlu in Dragon's World"/>
    <s v="Suhas Kadav"/>
    <s v="Saurav Chakrabarty"/>
    <x v="2"/>
    <s v="May 1, 2021"/>
    <x v="9"/>
    <x v="6"/>
    <s v="78 min"/>
    <x v="12"/>
    <s v="A trip to a magical land of dragons turns action-packed when Motu, Patlu and friends must help protect the kingdom from an evil neighbor."/>
  </r>
  <r>
    <s v="s939"/>
    <x v="0"/>
    <s v="Motu Patlu in the Game of Zones"/>
    <s v="Suhas Kadav"/>
    <s v="Saurav Chakraborty"/>
    <x v="2"/>
    <s v="May 1, 2021"/>
    <x v="28"/>
    <x v="6"/>
    <s v="87 min"/>
    <x v="113"/>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s v="May 1, 2021"/>
    <x v="8"/>
    <x v="6"/>
    <s v="76 min"/>
    <x v="71"/>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s v="May 1, 2021"/>
    <x v="16"/>
    <x v="6"/>
    <s v="76 min"/>
    <x v="12"/>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s v="May 1, 2021"/>
    <x v="8"/>
    <x v="6"/>
    <s v="71 min"/>
    <x v="12"/>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s v="May 1, 2021"/>
    <x v="18"/>
    <x v="7"/>
    <s v="138 min"/>
    <x v="39"/>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s v="May 1, 2021"/>
    <x v="21"/>
    <x v="0"/>
    <s v="113 min"/>
    <x v="210"/>
    <s v="When a quick-tempered teen moves to a new town and faces the challenges of attending a new high school, he seeks solace in an underground fight club."/>
  </r>
  <r>
    <s v="s945"/>
    <x v="0"/>
    <s v="S.M.A.R.T Chase"/>
    <s v="Charles Martin"/>
    <s v="Orlando Bloom, Leo Wu, Simon Yam, Hannah Quinlivan"/>
    <x v="102"/>
    <s v="May 1, 2021"/>
    <x v="3"/>
    <x v="1"/>
    <s v="94 min"/>
    <x v="38"/>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s v="May 1, 2021"/>
    <x v="0"/>
    <x v="1"/>
    <s v="89 min"/>
    <x v="11"/>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s v="May 1, 2021"/>
    <x v="26"/>
    <x v="0"/>
    <s v="121 min"/>
    <x v="74"/>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s v="May 1, 2021"/>
    <x v="22"/>
    <x v="0"/>
    <s v="127 min"/>
    <x v="39"/>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s v="May 1, 2021"/>
    <x v="3"/>
    <x v="3"/>
    <s v="94 min"/>
    <x v="24"/>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s v="May 1, 2021"/>
    <x v="20"/>
    <x v="0"/>
    <s v="89 min"/>
    <x v="74"/>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s v="May 1, 2021"/>
    <x v="22"/>
    <x v="0"/>
    <s v="136 min"/>
    <x v="227"/>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s v="May 1, 2021"/>
    <x v="17"/>
    <x v="7"/>
    <s v="89 min"/>
    <x v="67"/>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s v="May 1, 2021"/>
    <x v="40"/>
    <x v="7"/>
    <s v="99 min"/>
    <x v="75"/>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s v="May 1, 2021"/>
    <x v="29"/>
    <x v="7"/>
    <s v="93 min"/>
    <x v="39"/>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s v="May 1, 2021"/>
    <x v="3"/>
    <x v="4"/>
    <s v="85 min"/>
    <x v="12"/>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s v="May 1, 2021"/>
    <x v="36"/>
    <x v="7"/>
    <s v="102 min"/>
    <x v="38"/>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21"/>
    <x v="7"/>
    <s v="101 min"/>
    <x v="228"/>
    <s v="Zack and Miri make and star in an adult film to bring in easy money. But their unspoken feelings for each other might threaten the whole enterprise."/>
  </r>
  <r>
    <s v="s958"/>
    <x v="1"/>
    <s v="Pet Stars"/>
    <m/>
    <m/>
    <x v="2"/>
    <s v="April 30, 2021"/>
    <x v="1"/>
    <x v="4"/>
    <s v="1 Season"/>
    <x v="43"/>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s v="April 30, 2021"/>
    <x v="28"/>
    <x v="3"/>
    <s v="113 min"/>
    <x v="11"/>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s v="April 30, 2021"/>
    <x v="1"/>
    <x v="1"/>
    <s v="128 min"/>
    <x v="7"/>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s v="April 30, 2021"/>
    <x v="1"/>
    <x v="1"/>
    <s v="1 Season"/>
    <x v="64"/>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s v="April 30, 2021"/>
    <x v="1"/>
    <x v="2"/>
    <s v="114 min"/>
    <x v="12"/>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s v="April 30, 2021"/>
    <x v="3"/>
    <x v="7"/>
    <s v="85 min"/>
    <x v="107"/>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x v="2"/>
    <s v="April 30, 2021"/>
    <x v="1"/>
    <x v="1"/>
    <s v="2 Seasons"/>
    <x v="112"/>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s v="April 29, 2021"/>
    <x v="1"/>
    <x v="1"/>
    <s v="121 min"/>
    <x v="183"/>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1"/>
    <x v="1"/>
    <s v="1 Season"/>
    <x v="48"/>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s v="April 28, 2021"/>
    <x v="1"/>
    <x v="1"/>
    <s v="95 min"/>
    <x v="20"/>
    <s v="After a botched scam, ClÃ³vis bumps into Lohane, his estranged foster sister. In a bind, they soon realize the only way out is to band together."/>
  </r>
  <r>
    <s v="s968"/>
    <x v="1"/>
    <s v="Headspace Guide to Sleep"/>
    <m/>
    <s v="Evelyn Lewis Prieto"/>
    <x v="2"/>
    <s v="April 28, 2021"/>
    <x v="1"/>
    <x v="8"/>
    <s v="1 Season"/>
    <x v="61"/>
    <s v="Learn how to sleep better with Headspace. Each episode unpacks misconceptions, offers friendly tips and concludes with a guided wind-down."/>
  </r>
  <r>
    <s v="s969"/>
    <x v="1"/>
    <s v="Sexify"/>
    <m/>
    <s v="Aleksandra Skraba, Maria SobociÅ„ska, Sandra Drzymalska, Piotr Pacek, Kamil Wodka, Jan Wieteska, Wojciech Solarz"/>
    <x v="68"/>
    <s v="April 28, 2021"/>
    <x v="1"/>
    <x v="1"/>
    <s v="1 Season"/>
    <x v="105"/>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s v="April 27, 2021"/>
    <x v="16"/>
    <x v="7"/>
    <s v="121 min"/>
    <x v="66"/>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s v="April 27, 2021"/>
    <x v="20"/>
    <x v="0"/>
    <s v="116 min"/>
    <x v="74"/>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s v="April 27, 2021"/>
    <x v="3"/>
    <x v="7"/>
    <s v="91 min"/>
    <x v="17"/>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x v="8"/>
    <s v="April 27, 2021"/>
    <x v="1"/>
    <x v="1"/>
    <s v="1 Season"/>
    <x v="28"/>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s v="April 27, 2021"/>
    <x v="0"/>
    <x v="4"/>
    <s v="149 min"/>
    <x v="11"/>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s v="April 24, 2021"/>
    <x v="28"/>
    <x v="3"/>
    <s v="113 min"/>
    <x v="7"/>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s v="April 24, 2021"/>
    <x v="1"/>
    <x v="3"/>
    <s v="33 min"/>
    <x v="51"/>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s v="April 23, 2021"/>
    <x v="9"/>
    <x v="3"/>
    <s v="127 min"/>
    <x v="20"/>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s v="April 23, 2021"/>
    <x v="29"/>
    <x v="3"/>
    <s v="101 min"/>
    <x v="20"/>
    <s v="When a brain-dead family patriarch is about to be taken off life support, his extended family gathers round and plots to see who'll get his money."/>
  </r>
  <r>
    <s v="s979"/>
    <x v="0"/>
    <s v="Deliha"/>
    <s v="Hakan AlgÃ¼l"/>
    <s v="Gupse Ã–zay, BarÄ±ÅŸ ArduÃ§, Cihan Ercan"/>
    <x v="8"/>
    <s v="April 23, 2021"/>
    <x v="16"/>
    <x v="1"/>
    <s v="102 min"/>
    <x v="21"/>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s v="April 23, 2021"/>
    <x v="8"/>
    <x v="1"/>
    <s v="102 min"/>
    <x v="20"/>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s v="April 23, 2021"/>
    <x v="27"/>
    <x v="1"/>
    <s v="107 min"/>
    <x v="20"/>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s v="April 23, 2021"/>
    <x v="19"/>
    <x v="1"/>
    <s v="123 min"/>
    <x v="94"/>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s v="April 23, 2021"/>
    <x v="27"/>
    <x v="3"/>
    <s v="98 min"/>
    <x v="49"/>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s v="April 23, 2021"/>
    <x v="1"/>
    <x v="1"/>
    <s v="95 min"/>
    <x v="158"/>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s v="April 23, 2021"/>
    <x v="27"/>
    <x v="1"/>
    <s v="101 min"/>
    <x v="20"/>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s v="April 23, 2021"/>
    <x v="27"/>
    <x v="1"/>
    <s v="104 min"/>
    <x v="21"/>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s v="April 23, 2021"/>
    <x v="29"/>
    <x v="3"/>
    <s v="104 min"/>
    <x v="21"/>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s v="April 23, 2021"/>
    <x v="28"/>
    <x v="1"/>
    <s v="103 min"/>
    <x v="20"/>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s v="April 23, 2021"/>
    <x v="1"/>
    <x v="3"/>
    <s v="1 Season"/>
    <x v="4"/>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s v="April 23, 2021"/>
    <x v="9"/>
    <x v="1"/>
    <s v="111 min"/>
    <x v="20"/>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s v="April 23, 2021"/>
    <x v="27"/>
    <x v="1"/>
    <s v="102 min"/>
    <x v="20"/>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s v="April 23, 2021"/>
    <x v="0"/>
    <x v="8"/>
    <s v="15 min"/>
    <x v="7"/>
    <s v="This short film follows a day in the life of a young woman in Egypt and how her interactions with others expose long-standing stereotypes and biases."/>
  </r>
  <r>
    <s v="s993"/>
    <x v="0"/>
    <s v="Perfume Imaginary Museum â€œTime Warpâ€"/>
    <s v="MIKIKO, Daito Manabe"/>
    <s v="Perfume"/>
    <x v="2"/>
    <s v="April 23, 2021"/>
    <x v="0"/>
    <x v="8"/>
    <s v="54 min"/>
    <x v="122"/>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x v="0"/>
    <s v="April 23, 2021"/>
    <x v="1"/>
    <x v="3"/>
    <s v="1 Season"/>
    <x v="166"/>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s v="April 23, 2021"/>
    <x v="0"/>
    <x v="3"/>
    <s v="120 min"/>
    <x v="57"/>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s v="April 23, 2021"/>
    <x v="15"/>
    <x v="1"/>
    <s v="106 min"/>
    <x v="49"/>
    <s v="In 1974, a rural town in Anatolia gets its first television set â€“ an event that's met with both excitement and trepidation by the villagers."/>
  </r>
  <r>
    <s v="s997"/>
    <x v="0"/>
    <s v="HOMUNCULUS"/>
    <s v="Takashi Shimizu"/>
    <s v="Go Ayano, Ryo Narita, Yukino Kishii, Anna Ishii, Seiyo Uchino"/>
    <x v="15"/>
    <s v="April 22, 2021"/>
    <x v="1"/>
    <x v="1"/>
    <s v="116 min"/>
    <x v="109"/>
    <s v="Truth and illusion blurs when a homeless amnesiac awakens from an experimental medical procedure with the ability to see people's innermost traumas."/>
  </r>
  <r>
    <s v="s998"/>
    <x v="1"/>
    <s v="Life in Color with David Attenborough"/>
    <m/>
    <s v="David Attenborough"/>
    <x v="135"/>
    <s v="April 22, 2021"/>
    <x v="1"/>
    <x v="4"/>
    <s v="1 Season"/>
    <x v="47"/>
    <s v="Using innovative technology, this docuseries explores nature from a fresh perspective as animals use color to survive and thrive in the wild."/>
  </r>
  <r>
    <s v="s999"/>
    <x v="0"/>
    <s v="Searching For Sheela"/>
    <m/>
    <s v="Ma Anand Sheela"/>
    <x v="3"/>
    <s v="April 22, 2021"/>
    <x v="1"/>
    <x v="3"/>
    <s v="58 min"/>
    <x v="15"/>
    <s v="Journalists and fans await Ma Anand Sheela as the infamous former Rajneesh communeâ€™s spokesperson returns to India after decades for an interview tour."/>
  </r>
  <r>
    <s v="s1000"/>
    <x v="0"/>
    <s v="Stowaway"/>
    <s v="Joe Penna"/>
    <s v="Anna Kendrick, Toni Collette, Daniel Dae Kim, Shamier Anderson"/>
    <x v="28"/>
    <s v="April 22, 2021"/>
    <x v="1"/>
    <x v="1"/>
    <s v="116 min"/>
    <x v="30"/>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s v="April 22, 2021"/>
    <x v="0"/>
    <x v="1"/>
    <s v="126 min"/>
    <x v="81"/>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s v="April 21, 2021"/>
    <x v="27"/>
    <x v="3"/>
    <s v="86 min"/>
    <x v="30"/>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s v="April 21, 2021"/>
    <x v="1"/>
    <x v="1"/>
    <s v="97 min"/>
    <x v="20"/>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x v="48"/>
    <s v="April 21, 2021"/>
    <x v="1"/>
    <x v="1"/>
    <s v="1 Season"/>
    <x v="105"/>
    <s v="A shy teen with the power to turn invisible must get it under control to help defend his neighborhood, putting aside the pursuit of his artistic dream."/>
  </r>
  <r>
    <s v="s1005"/>
    <x v="1"/>
    <s v="Izzy's Koala World"/>
    <m/>
    <s v="Izzy Bee, Ali Bee, Tim Bee"/>
    <x v="9"/>
    <s v="April 20, 2021"/>
    <x v="1"/>
    <x v="5"/>
    <s v="2 Seasons"/>
    <x v="29"/>
    <s v="Young koala caretaker Izzy Bee and her family rescue cuddly creatures in need and help them head back into the wild on Australiaâ€™s Magnetic Island."/>
  </r>
  <r>
    <s v="s1006"/>
    <x v="0"/>
    <s v="Keymon and Nani in Space Adventure"/>
    <m/>
    <m/>
    <x v="2"/>
    <s v="April 20, 2021"/>
    <x v="8"/>
    <x v="5"/>
    <s v="76 min"/>
    <x v="12"/>
    <s v="For Rohan and his magical pal, Keymon, a trip to visit their grandmother turns into the rescue mission of a lifetime when she is kidnapped by aliens!"/>
  </r>
  <r>
    <s v="s1007"/>
    <x v="0"/>
    <s v="Motu Patlu Dino Invasion"/>
    <s v="Suhas Kadav"/>
    <s v="Sourav Chakraborty, Mayur Vyas, Anil Datt"/>
    <x v="2"/>
    <s v="April 20, 2021"/>
    <x v="3"/>
    <x v="6"/>
    <s v="80 min"/>
    <x v="12"/>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s v="April 20, 2021"/>
    <x v="9"/>
    <x v="5"/>
    <s v="81 min"/>
    <x v="12"/>
    <s v="While returning a goldfish and an octopus from an aquarium to the sea, Motu and Patlu must also save the goldfishâ€™s family from a mean, tentacled queen."/>
  </r>
  <r>
    <s v="s1009"/>
    <x v="0"/>
    <s v="Motu Patlu VS Robo Kids"/>
    <s v="Suhas Kadav"/>
    <s v="Sourav Chakraborty, Anil Dutt"/>
    <x v="2"/>
    <s v="April 20, 2021"/>
    <x v="28"/>
    <x v="5"/>
    <s v="84 min"/>
    <x v="6"/>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s v="April 20, 2021"/>
    <x v="0"/>
    <x v="6"/>
    <s v="87 min"/>
    <x v="6"/>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x v="2"/>
    <s v="April 20, 2021"/>
    <x v="28"/>
    <x v="6"/>
    <s v="91 min"/>
    <x v="6"/>
    <s v="When a malicious, resurrected mummy begins to steal the energy of young people in Mumbai, kid magician Rudra must use his special powers to stop him."/>
  </r>
  <r>
    <s v="s1012"/>
    <x v="0"/>
    <s v="Free to Play"/>
    <m/>
    <m/>
    <x v="0"/>
    <s v="April 19, 2021"/>
    <x v="16"/>
    <x v="3"/>
    <s v="76 min"/>
    <x v="0"/>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x v="7"/>
    <s v="April 19, 2021"/>
    <x v="1"/>
    <x v="1"/>
    <s v="2 Seasons"/>
    <x v="95"/>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s v="April 19, 2021"/>
    <x v="29"/>
    <x v="7"/>
    <s v="132 min"/>
    <x v="17"/>
    <s v="A tenacious Capitol Hill lobbyist with a well-earned reputation for winning takes on the most challenging battle of her career."/>
  </r>
  <r>
    <s v="s1015"/>
    <x v="1"/>
    <s v="PJ Masks"/>
    <m/>
    <s v="Jacob Ewaniuk, Kyle Breitkopf, Addison Holley"/>
    <x v="138"/>
    <s v="April 19, 2021"/>
    <x v="28"/>
    <x v="5"/>
    <s v="3 Seasons"/>
    <x v="29"/>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s v="April 17, 2021"/>
    <x v="36"/>
    <x v="7"/>
    <s v="126 min"/>
    <x v="66"/>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s v="April 17, 2021"/>
    <x v="20"/>
    <x v="1"/>
    <s v="101 min"/>
    <x v="94"/>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s v="April 17, 2021"/>
    <x v="7"/>
    <x v="1"/>
    <s v="102 min"/>
    <x v="11"/>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s v="April 17, 2021"/>
    <x v="21"/>
    <x v="3"/>
    <s v="147 min"/>
    <x v="23"/>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s v="April 17, 2021"/>
    <x v="15"/>
    <x v="2"/>
    <s v="224 min"/>
    <x v="100"/>
    <s v="In 1890s India, an arrogant British commander challenges the harshly taxed residents of Champaner to a high-stakes cricket match."/>
  </r>
  <r>
    <s v="s1021"/>
    <x v="0"/>
    <s v="Madness in the Desert"/>
    <s v="Satyajit Bhatkal"/>
    <s v="Aamir Khan, Ashutosh Gowariker"/>
    <x v="3"/>
    <s v="April 17, 2021"/>
    <x v="19"/>
    <x v="3"/>
    <s v="141 min"/>
    <x v="15"/>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s v="April 17, 2021"/>
    <x v="7"/>
    <x v="1"/>
    <s v="109 min"/>
    <x v="69"/>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s v="April 17, 2021"/>
    <x v="23"/>
    <x v="2"/>
    <s v="162 min"/>
    <x v="11"/>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x v="1"/>
    <x v="1"/>
    <s v="142 min"/>
    <x v="7"/>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s v="April 16, 2021"/>
    <x v="1"/>
    <x v="6"/>
    <s v="93 min"/>
    <x v="113"/>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x v="2"/>
    <s v="April 16, 2021"/>
    <x v="1"/>
    <x v="6"/>
    <s v="1 Season"/>
    <x v="52"/>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s v="April 16, 2021"/>
    <x v="1"/>
    <x v="5"/>
    <s v="60 min"/>
    <x v="6"/>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s v="April 16, 2021"/>
    <x v="27"/>
    <x v="7"/>
    <s v="119 min"/>
    <x v="229"/>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s v="April 16, 2021"/>
    <x v="1"/>
    <x v="3"/>
    <s v="37 min"/>
    <x v="24"/>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s v="April 16, 2021"/>
    <x v="8"/>
    <x v="1"/>
    <s v="96 min"/>
    <x v="11"/>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x v="1"/>
    <s v="116 min"/>
    <x v="135"/>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s v="April 16, 2021"/>
    <x v="0"/>
    <x v="3"/>
    <s v="102 min"/>
    <x v="57"/>
    <s v="A teen ballerina discovers hip-hop by chance and is faced with an impossible choice: Does she follow her parentsâ€™ footsteps... or her newfound passion?"/>
  </r>
  <r>
    <s v="s1033"/>
    <x v="1"/>
    <s v="Love Naggers"/>
    <m/>
    <s v="Seo Jang-hoon, Kim Sook, Han Hye-jin, Kwak Jung-eun, Ju Wu-jae"/>
    <x v="22"/>
    <s v="April 16, 2021"/>
    <x v="1"/>
    <x v="3"/>
    <s v="1 Season"/>
    <x v="230"/>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s v="April 16, 2021"/>
    <x v="8"/>
    <x v="7"/>
    <s v="123 min"/>
    <x v="31"/>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s v="April 16, 2021"/>
    <x v="0"/>
    <x v="7"/>
    <s v="102 min"/>
    <x v="17"/>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s v="April 16, 2021"/>
    <x v="9"/>
    <x v="0"/>
    <s v="127 min"/>
    <x v="66"/>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s v="April 16, 2021"/>
    <x v="9"/>
    <x v="3"/>
    <s v="88 min"/>
    <x v="74"/>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s v="April 16, 2021"/>
    <x v="1"/>
    <x v="3"/>
    <s v="106 min"/>
    <x v="49"/>
    <s v="To avoid the burden of commitment, a young lawyer and a writer agree to be romantic partners only two days a week. That wonâ€™t get complicated â€” right?"/>
  </r>
  <r>
    <s v="s1039"/>
    <x v="1"/>
    <s v="Dancing Angels"/>
    <m/>
    <m/>
    <x v="2"/>
    <s v="April 15, 2021"/>
    <x v="29"/>
    <x v="4"/>
    <s v="1 Season"/>
    <x v="4"/>
    <s v="A group of aspiring young musicians yearn for stardom while navigating the ups and downs of friendship, romance, and life at school."/>
  </r>
  <r>
    <s v="s1040"/>
    <x v="0"/>
    <s v="Dark City Beneath the Beat"/>
    <s v="TT The Artist"/>
    <s v="Uneek, Mighty Mark, Tsu Terry, TT The Artist"/>
    <x v="0"/>
    <s v="April 15, 2021"/>
    <x v="0"/>
    <x v="1"/>
    <s v="65 min"/>
    <x v="58"/>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29"/>
    <x v="1"/>
    <s v="1 Season"/>
    <x v="187"/>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s v="April 15, 2021"/>
    <x v="29"/>
    <x v="1"/>
    <s v="96 min"/>
    <x v="231"/>
    <s v="Teams of recently deceased people who've been revived and given high-tech weapons must cooperate to defeat an army of monsters in Tokyo and Osaka."/>
  </r>
  <r>
    <s v="s1043"/>
    <x v="1"/>
    <s v="Garth Brooks: The Road Iâ€™m On"/>
    <s v="Glenn Weiss"/>
    <s v="Garth Brooks"/>
    <x v="0"/>
    <s v="April 15, 2021"/>
    <x v="28"/>
    <x v="4"/>
    <s v="1 Season"/>
    <x v="91"/>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s v="April 15, 2021"/>
    <x v="25"/>
    <x v="3"/>
    <s v="7 Seasons"/>
    <x v="204"/>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s v="April 15, 2021"/>
    <x v="1"/>
    <x v="1"/>
    <s v="1 Season"/>
    <x v="130"/>
    <s v="High schooler Yuri finds herself atop a skyscraper in a strange world, where she must survive against masked assailants bent on killing their prey."/>
  </r>
  <r>
    <s v="s1046"/>
    <x v="1"/>
    <s v="Next in Fashion"/>
    <m/>
    <s v="Tan France, Alexa Chung"/>
    <x v="0"/>
    <s v="April 15, 2021"/>
    <x v="0"/>
    <x v="3"/>
    <s v="1 Season"/>
    <x v="43"/>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s v="April 15, 2021"/>
    <x v="28"/>
    <x v="3"/>
    <s v="88 min"/>
    <x v="17"/>
    <s v="After dating a charming cop who turns into an obsessive stalker, a small-town girl must save herself from his deadly ways."/>
  </r>
  <r>
    <s v="s1048"/>
    <x v="1"/>
    <s v="Peasants Rebellion"/>
    <m/>
    <s v="Ward El Kal, AimÃ©e Sayah, Bassem Moughnie, Carlos Azar, Sara Abi Kanaan, Wesam Hanna"/>
    <x v="103"/>
    <s v="April 15, 2021"/>
    <x v="3"/>
    <x v="3"/>
    <s v="1 Season"/>
    <x v="40"/>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s v="April 15, 2021"/>
    <x v="0"/>
    <x v="5"/>
    <s v="3 Seasons"/>
    <x v="29"/>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s v="April 15, 2021"/>
    <x v="28"/>
    <x v="5"/>
    <s v="1 Season"/>
    <x v="60"/>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s v="April 15, 2021"/>
    <x v="1"/>
    <x v="1"/>
    <s v="143 min"/>
    <x v="212"/>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x v="15"/>
    <s v="April 15, 2021"/>
    <x v="18"/>
    <x v="6"/>
    <s v="2 Seasons"/>
    <x v="52"/>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s v="April 15, 2021"/>
    <x v="14"/>
    <x v="7"/>
    <s v="137 min"/>
    <x v="93"/>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s v="April 15, 2021"/>
    <x v="16"/>
    <x v="1"/>
    <s v="75 min"/>
    <x v="58"/>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s v="April 15, 2021"/>
    <x v="0"/>
    <x v="3"/>
    <s v="71 min"/>
    <x v="158"/>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s v="April 15, 2021"/>
    <x v="46"/>
    <x v="7"/>
    <s v="103 min"/>
    <x v="232"/>
    <s v="In this drama based on a 1940s trial, the members of a Mexican American gang are sentenced to San Quentin for a murder they may not have committed."/>
  </r>
  <r>
    <s v="s1057"/>
    <x v="1"/>
    <s v="Ajaibnya Cinta"/>
    <m/>
    <m/>
    <x v="2"/>
    <s v="April 14, 2021"/>
    <x v="27"/>
    <x v="4"/>
    <s v="1 Season"/>
    <x v="40"/>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s v="April 14, 2021"/>
    <x v="1"/>
    <x v="3"/>
    <s v="1 Season"/>
    <x v="26"/>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s v="April 14, 2021"/>
    <x v="1"/>
    <x v="1"/>
    <s v="1 Season"/>
    <x v="171"/>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3"/>
    <x v="1"/>
    <s v="6 Seasons"/>
    <x v="233"/>
    <s v="A ruthless politician will stop at nothing to conquer Washington, D.C., in this Emmy and Golden Globe-winning political drama."/>
  </r>
  <r>
    <s v="s1061"/>
    <x v="1"/>
    <s v="Indian Matchmaking"/>
    <m/>
    <m/>
    <x v="110"/>
    <s v="April 14, 2021"/>
    <x v="0"/>
    <x v="3"/>
    <s v="1 Season"/>
    <x v="188"/>
    <s v="Matchmaker Sima Taparia guides clients in the U.S. and India in the arranged marriage process, offering an inside look at the custom in a modern era."/>
  </r>
  <r>
    <s v="s1062"/>
    <x v="1"/>
    <s v="Jeffrey Epstein: Filthy Rich"/>
    <m/>
    <m/>
    <x v="0"/>
    <s v="April 14, 2021"/>
    <x v="0"/>
    <x v="1"/>
    <s v="1 Season"/>
    <x v="128"/>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s v="April 14, 2021"/>
    <x v="1"/>
    <x v="3"/>
    <s v="1 Season"/>
    <x v="96"/>
    <s v="When a grim incident occurs at their prestigious school, justice through law is put to a test by a tough law professor and his ambitious students."/>
  </r>
  <r>
    <s v="s1064"/>
    <x v="1"/>
    <s v="Living with Yourself"/>
    <m/>
    <s v="Paul Rudd, Aisling Bea, Desmin Borges, ZoÃ« Chao, Karen Pittman"/>
    <x v="0"/>
    <s v="April 14, 2021"/>
    <x v="28"/>
    <x v="1"/>
    <s v="1 Season"/>
    <x v="14"/>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x v="22"/>
    <s v="April 14, 2021"/>
    <x v="29"/>
    <x v="1"/>
    <s v="1 Season"/>
    <x v="234"/>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28"/>
    <x v="1"/>
    <s v="3 Seasons"/>
    <x v="235"/>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s v="April 14, 2021"/>
    <x v="1"/>
    <x v="1"/>
    <s v="130 min"/>
    <x v="30"/>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x v="1"/>
    <s v="1 Season"/>
    <x v="118"/>
    <s v="After getting dropped from an elite program, a student gets tangled in the affairs of a high school gang while trying to find her own identity."/>
  </r>
  <r>
    <s v="s1069"/>
    <x v="1"/>
    <s v="Unnatural Selection"/>
    <m/>
    <m/>
    <x v="0"/>
    <s v="April 14, 2021"/>
    <x v="28"/>
    <x v="1"/>
    <s v="1 Season"/>
    <x v="61"/>
    <s v="From eradicating disease to selecting a childâ€™s traits, gene editing gives humans the chance to hack biology. Meet the real people behind the science."/>
  </r>
  <r>
    <s v="s1070"/>
    <x v="0"/>
    <s v="Uppena"/>
    <s v="Buchi Babu Sana"/>
    <s v="Panja Vaisshnav Tej, Krithi Shetty, Vijay Sethupathi"/>
    <x v="3"/>
    <s v="April 14, 2021"/>
    <x v="0"/>
    <x v="3"/>
    <s v="145 min"/>
    <x v="57"/>
    <s v="The son of a fishing community falls for a village head's daughter, but they face violent opposition from the girlâ€™s doggedly old-fashioned father."/>
  </r>
  <r>
    <s v="s1071"/>
    <x v="0"/>
    <s v="Why Did You Kill Me?"/>
    <s v="Fredrick Munk"/>
    <m/>
    <x v="0"/>
    <s v="April 14, 2021"/>
    <x v="1"/>
    <x v="1"/>
    <s v="84 min"/>
    <x v="0"/>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s v="April 13, 2021"/>
    <x v="9"/>
    <x v="6"/>
    <s v="84 min"/>
    <x v="71"/>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s v="April 13, 2021"/>
    <x v="3"/>
    <x v="6"/>
    <s v="77 min"/>
    <x v="113"/>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s v="April 13, 2021"/>
    <x v="3"/>
    <x v="6"/>
    <s v="86 min"/>
    <x v="71"/>
    <s v="While in Japan, best friends Motu and Patlu have only one month to train for an epic martial arts battle against two wicked but highly skilled brothers."/>
  </r>
  <r>
    <s v="s1075"/>
    <x v="0"/>
    <s v="Motu Patlu the Superheroes â€“ Super Villains from Mars"/>
    <s v="Suhas Kadav"/>
    <s v="Saurav Chakraborty"/>
    <x v="2"/>
    <s v="April 13, 2021"/>
    <x v="28"/>
    <x v="6"/>
    <s v="79 min"/>
    <x v="6"/>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s v="April 13, 2021"/>
    <x v="1"/>
    <x v="4"/>
    <s v="1 Season"/>
    <x v="91"/>
    <s v="Six longtime couples in different parts of the world share their decades-long love in these tender portraits filmed over the course of one year."/>
  </r>
  <r>
    <s v="s1077"/>
    <x v="0"/>
    <s v="Shiva VS Autobots"/>
    <s v="Suhas Kadav"/>
    <m/>
    <x v="2"/>
    <s v="April 13, 2021"/>
    <x v="3"/>
    <x v="6"/>
    <s v="80 min"/>
    <x v="6"/>
    <s v="When an evil enemy gains control of a gadget that sends vehicles destructively spinning out of control, kid superhero Shiva must stop the chaos!"/>
  </r>
  <r>
    <s v="s1078"/>
    <x v="0"/>
    <s v="Shiva: Journey to Plunotaria"/>
    <s v="Suhas Kadav"/>
    <m/>
    <x v="2"/>
    <s v="April 13, 2021"/>
    <x v="28"/>
    <x v="6"/>
    <s v="81 min"/>
    <x v="6"/>
    <s v="Young superhero Shiva must use his powers to thwart a scheming scientistâ€™s plans to blast Earth with explosive pellets from planet Plunotaria."/>
  </r>
  <r>
    <s v="s1079"/>
    <x v="0"/>
    <s v="Shiva: The Secret World Of Vedas City"/>
    <s v="Suhas Kadav"/>
    <m/>
    <x v="2"/>
    <s v="April 13, 2021"/>
    <x v="9"/>
    <x v="5"/>
    <s v="78 min"/>
    <x v="6"/>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x v="56"/>
    <s v="April 13, 2021"/>
    <x v="0"/>
    <x v="4"/>
    <s v="1 Season"/>
    <x v="204"/>
    <s v="A Miami baker and a fashionista try to make romance work despite the heat they face from jealous exes, prying family members and invasive paparazzi."/>
  </r>
  <r>
    <s v="s1081"/>
    <x v="0"/>
    <s v="New Gods: Nezha Reborn"/>
    <s v="Zhao Ji"/>
    <s v="Yang Tianxiang, Zhang He, Xuan Xiaoming, Li Shimeng"/>
    <x v="102"/>
    <s v="April 12, 2021"/>
    <x v="1"/>
    <x v="3"/>
    <s v="118 min"/>
    <x v="42"/>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s v="April 12, 2021"/>
    <x v="3"/>
    <x v="8"/>
    <s v="4 Seasons"/>
    <x v="32"/>
    <s v="Just because they're quadruplets, that doesn't mean these 10-year-olds always get along. But for all the bickering, they're loyal to the last."/>
  </r>
  <r>
    <s v="s1083"/>
    <x v="1"/>
    <s v="Don't be the First one"/>
    <m/>
    <s v="Park Mi-sun, Jang Do-youn"/>
    <x v="2"/>
    <s v="April 11, 2021"/>
    <x v="1"/>
    <x v="3"/>
    <s v="1 Season"/>
    <x v="104"/>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s v="April 10, 2021"/>
    <x v="0"/>
    <x v="7"/>
    <s v="102 min"/>
    <x v="24"/>
    <s v="Her career in shambles, a reclusive movie star hires her stand-in to go to rehab for her, not expecting how much the look-alike will relish the role."/>
  </r>
  <r>
    <s v="s1085"/>
    <x v="1"/>
    <s v="Heaven Official's Blessing"/>
    <m/>
    <s v="Jiang Guangtao, Ma Zhengyang, Wen Sen, Hu Liangwei, Huang Ying"/>
    <x v="102"/>
    <s v="April 9, 2021"/>
    <x v="0"/>
    <x v="3"/>
    <s v="1 Season"/>
    <x v="115"/>
    <s v="Banished to the mortal realm to exorcise ghosts, a deity must reckon with a demon and soon uncovers a dark secret behind the heavenly gods."/>
  </r>
  <r>
    <s v="s1086"/>
    <x v="0"/>
    <s v="Night in Paradise"/>
    <s v="Park Hoon-jung"/>
    <s v="Um Tae-goo, Jeon Yeo-been, Cha Seoung-won, Lee Ki-young, Park Ho-san"/>
    <x v="22"/>
    <s v="April 9, 2021"/>
    <x v="1"/>
    <x v="1"/>
    <s v="132 min"/>
    <x v="11"/>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s v="April 9, 2021"/>
    <x v="29"/>
    <x v="1"/>
    <s v="108 min"/>
    <x v="30"/>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s v="April 9, 2021"/>
    <x v="1"/>
    <x v="3"/>
    <s v="133 min"/>
    <x v="236"/>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s v="April 9, 2021"/>
    <x v="1"/>
    <x v="0"/>
    <s v="107 min"/>
    <x v="75"/>
    <s v="Two childhood best friends reunite as an unlikely crime-fighting superhero duo when one invents a formula that gives ordinary people superpowers."/>
  </r>
  <r>
    <s v="s1090"/>
    <x v="0"/>
    <s v="Two Distant Strangers"/>
    <s v="Travon Free, Martin Desmond Roe"/>
    <s v="Joey Bada$$, Andrew Howard, Zaria"/>
    <x v="0"/>
    <s v="April 9, 2021"/>
    <x v="1"/>
    <x v="1"/>
    <s v="32 min"/>
    <x v="66"/>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s v="April 8, 2021"/>
    <x v="0"/>
    <x v="4"/>
    <s v="78 min"/>
    <x v="57"/>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x v="15"/>
    <s v="April 8, 2021"/>
    <x v="1"/>
    <x v="1"/>
    <s v="1 Season"/>
    <x v="48"/>
    <s v="After disappearing from the underworld, the legendary yakuza Tatsu, &quot;the Immortal Dragon,&quot; resurfaces â€” as a fiercely devoted stay-at-home husband."/>
  </r>
  <r>
    <s v="s1093"/>
    <x v="0"/>
    <s v="Dolly Parton: A MusiCares Tribute"/>
    <m/>
    <s v="Dolly Parton"/>
    <x v="2"/>
    <s v="April 7, 2021"/>
    <x v="1"/>
    <x v="4"/>
    <s v="55 min"/>
    <x v="58"/>
    <s v="In a star-studded evening of music and memories, a community of iconic performers honor Dolly Parton as the MusiCares Person of the Year."/>
  </r>
  <r>
    <s v="s1094"/>
    <x v="1"/>
    <s v="The Big Day"/>
    <m/>
    <m/>
    <x v="3"/>
    <s v="April 7, 2021"/>
    <x v="1"/>
    <x v="3"/>
    <s v="2 Seasons"/>
    <x v="46"/>
    <s v="For six engaged couples, happily ever after begins on a spectacular note in this eye-popping look at Indiaâ€™s multibillion-dollar wedding industry."/>
  </r>
  <r>
    <s v="s1095"/>
    <x v="1"/>
    <s v="The Wedding Coach"/>
    <m/>
    <m/>
    <x v="2"/>
    <s v="April 7, 2021"/>
    <x v="1"/>
    <x v="1"/>
    <s v="1 Season"/>
    <x v="188"/>
    <s v="Former bride and forever comedian Jamie Lee shares her irreverent yet practical tips and tricks for wedding planning with struggling lovebirds."/>
  </r>
  <r>
    <s v="s1096"/>
    <x v="1"/>
    <s v="This Is a Robbery: The World's Biggest Art Heist"/>
    <m/>
    <m/>
    <x v="2"/>
    <s v="April 7, 2021"/>
    <x v="1"/>
    <x v="1"/>
    <s v="1 Season"/>
    <x v="237"/>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s v="April 6, 2021"/>
    <x v="1"/>
    <x v="6"/>
    <s v="92 min"/>
    <x v="12"/>
    <s v="Help Jack and his monster-battling friends make choices to stay alive â€” and have some fun â€” in this interactive &quot;Last Kids on Earth&quot; adventure!"/>
  </r>
  <r>
    <s v="s1098"/>
    <x v="0"/>
    <s v="Coded Bias"/>
    <s v="Shalini Kantayya"/>
    <m/>
    <x v="147"/>
    <s v="April 5, 2021"/>
    <x v="0"/>
    <x v="1"/>
    <s v="86 min"/>
    <x v="0"/>
    <s v="This documentary investigates the bias in algorithms after M.I.T. Media Lab researcher Joy Buolamwini uncovered flaws in facial recognition technology."/>
  </r>
  <r>
    <s v="s1099"/>
    <x v="0"/>
    <s v="Mandela"/>
    <s v="Madonne Ashwin"/>
    <s v="Yogi Babu, Sheela Rajkumar, Sangili Murugan, G. M. Sundhar"/>
    <x v="3"/>
    <s v="April 5, 2021"/>
    <x v="1"/>
    <x v="3"/>
    <s v="140 min"/>
    <x v="49"/>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s v="April 4, 2021"/>
    <x v="0"/>
    <x v="1"/>
    <s v="143 min"/>
    <x v="11"/>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s v="April 4, 2021"/>
    <x v="0"/>
    <x v="1"/>
    <s v="88 min"/>
    <x v="183"/>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s v="April 3, 2021"/>
    <x v="8"/>
    <x v="2"/>
    <s v="89 min"/>
    <x v="129"/>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s v="April 2, 2021"/>
    <x v="25"/>
    <x v="0"/>
    <s v="93 min"/>
    <x v="24"/>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s v="April 2, 2021"/>
    <x v="3"/>
    <x v="7"/>
    <s v="97 min"/>
    <x v="31"/>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s v="April 2, 2021"/>
    <x v="14"/>
    <x v="5"/>
    <s v="94 min"/>
    <x v="135"/>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s v="April 2, 2021"/>
    <x v="1"/>
    <x v="7"/>
    <s v="112 min"/>
    <x v="93"/>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s v="April 2, 2021"/>
    <x v="28"/>
    <x v="7"/>
    <s v="100 min"/>
    <x v="38"/>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s v="April 2, 2021"/>
    <x v="3"/>
    <x v="1"/>
    <s v="120 min"/>
    <x v="178"/>
    <s v="The loss of a child plunges Sade into a suicidal depression, but her suffering leads to faith â€“ with a little assist from modern technology."/>
  </r>
  <r>
    <s v="s1109"/>
    <x v="0"/>
    <s v="Irul"/>
    <s v="Naseef Yusuf Izuddin"/>
    <s v="Fahadh Faasil, Soubin Shahir, Darshana Rajendran"/>
    <x v="3"/>
    <s v="April 2, 2021"/>
    <x v="1"/>
    <x v="1"/>
    <s v="91 min"/>
    <x v="53"/>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s v="April 2, 2021"/>
    <x v="1"/>
    <x v="1"/>
    <s v="98 min"/>
    <x v="21"/>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s v="April 2, 2021"/>
    <x v="1"/>
    <x v="1"/>
    <s v="113 min"/>
    <x v="11"/>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s v="April 2, 2021"/>
    <x v="21"/>
    <x v="0"/>
    <s v="98 min"/>
    <x v="67"/>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s v="April 2, 2021"/>
    <x v="9"/>
    <x v="2"/>
    <s v="91 min"/>
    <x v="12"/>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s v="April 1, 2021"/>
    <x v="22"/>
    <x v="0"/>
    <s v="158 min"/>
    <x v="74"/>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s v="April 1, 2021"/>
    <x v="22"/>
    <x v="0"/>
    <s v="164 min"/>
    <x v="49"/>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s v="April 1, 2021"/>
    <x v="14"/>
    <x v="4"/>
    <s v="133 min"/>
    <x v="238"/>
    <s v="A father winds up involved with a stolen Ferrari as he tries to acquire the money to send his son to the leading cricket academy."/>
  </r>
  <r>
    <s v="s1117"/>
    <x v="1"/>
    <s v="Glimpses of a Future"/>
    <m/>
    <m/>
    <x v="2"/>
    <s v="April 1, 2021"/>
    <x v="0"/>
    <x v="4"/>
    <s v="1 Season"/>
    <x v="44"/>
    <s v="This docuseries celebrates the virtual collaborations between a group of artists, dancers and writers from around the world during the pandemic."/>
  </r>
  <r>
    <s v="s1118"/>
    <x v="0"/>
    <s v="Ibrahim a Fate to Define"/>
    <s v="Lina Al Abed"/>
    <m/>
    <x v="149"/>
    <s v="April 1, 2021"/>
    <x v="28"/>
    <x v="4"/>
    <s v="75 min"/>
    <x v="15"/>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s v="April 1, 2021"/>
    <x v="7"/>
    <x v="0"/>
    <s v="103 min"/>
    <x v="183"/>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s v="April 1, 2021"/>
    <x v="27"/>
    <x v="7"/>
    <s v="90 min"/>
    <x v="216"/>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s v="April 1, 2021"/>
    <x v="29"/>
    <x v="0"/>
    <s v="116 min"/>
    <x v="74"/>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s v="April 1, 2021"/>
    <x v="15"/>
    <x v="0"/>
    <s v="96 min"/>
    <x v="67"/>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s v="April 1, 2021"/>
    <x v="0"/>
    <x v="3"/>
    <s v="121 min"/>
    <x v="11"/>
    <s v="Rising from disadvantage to become a state leader, a tenacious politician learns that with great power comes great responsibility, ruthlessness and risk."/>
  </r>
  <r>
    <s v="s1124"/>
    <x v="1"/>
    <s v="Magical Andes"/>
    <m/>
    <m/>
    <x v="151"/>
    <s v="April 1, 2021"/>
    <x v="1"/>
    <x v="8"/>
    <s v="2 Seasons"/>
    <x v="170"/>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s v="April 1, 2021"/>
    <x v="4"/>
    <x v="7"/>
    <s v="101 min"/>
    <x v="38"/>
    <s v="After discovering he's a twin when a look-alike turns up dead, a French cop assumes his brother's identity to uncover the truth and seek vengeance."/>
  </r>
  <r>
    <s v="s1126"/>
    <x v="1"/>
    <s v="Murder Maps"/>
    <m/>
    <s v="Nicholas Day"/>
    <x v="5"/>
    <s v="April 1, 2021"/>
    <x v="9"/>
    <x v="1"/>
    <s v="2 Seasons"/>
    <x v="13"/>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s v="April 1, 2021"/>
    <x v="48"/>
    <x v="9"/>
    <s v="173 min"/>
    <x v="239"/>
    <s v="When a Cockney flower girl takes elocution lessons from an aloof professor, he decides to introduce her to high society, transforming both their lives."/>
  </r>
  <r>
    <s v="s1128"/>
    <x v="1"/>
    <s v="Prank Encounters"/>
    <m/>
    <s v="Gaten Matarazzo"/>
    <x v="0"/>
    <s v="April 1, 2021"/>
    <x v="1"/>
    <x v="1"/>
    <s v="2 Seasons"/>
    <x v="240"/>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s v="April 1, 2021"/>
    <x v="9"/>
    <x v="7"/>
    <s v="89 min"/>
    <x v="81"/>
    <s v="When a S.W.A.T. team takes in a mysterious, high-profile prisoner, international threats unleash a barrage of attacks on their compound to retrieve him."/>
  </r>
  <r>
    <s v="s1130"/>
    <x v="1"/>
    <s v="Secrets of Great British Castles"/>
    <m/>
    <s v="Dan Jones"/>
    <x v="5"/>
    <s v="April 1, 2021"/>
    <x v="29"/>
    <x v="4"/>
    <s v="2 Seasons"/>
    <x v="47"/>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s v="April 1, 2021"/>
    <x v="9"/>
    <x v="3"/>
    <s v="182 min"/>
    <x v="31"/>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s v="April 1, 2021"/>
    <x v="9"/>
    <x v="3"/>
    <s v="181 min"/>
    <x v="31"/>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s v="April 1, 2021"/>
    <x v="9"/>
    <x v="3"/>
    <s v="185 min"/>
    <x v="31"/>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s v="April 1, 2021"/>
    <x v="29"/>
    <x v="7"/>
    <s v="99 min"/>
    <x v="38"/>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s v="April 1, 2021"/>
    <x v="9"/>
    <x v="7"/>
    <s v="88 min"/>
    <x v="74"/>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s v="April 1, 2021"/>
    <x v="7"/>
    <x v="0"/>
    <s v="107 min"/>
    <x v="38"/>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s v="April 1, 2021"/>
    <x v="1"/>
    <x v="3"/>
    <s v="114 min"/>
    <x v="57"/>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s v="April 1, 2021"/>
    <x v="28"/>
    <x v="4"/>
    <s v="96 min"/>
    <x v="99"/>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s v="April 1, 2021"/>
    <x v="17"/>
    <x v="7"/>
    <s v="149 min"/>
    <x v="7"/>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s v="April 1, 2021"/>
    <x v="22"/>
    <x v="0"/>
    <s v="102 min"/>
    <x v="183"/>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s v="April 1, 2021"/>
    <x v="34"/>
    <x v="7"/>
    <s v="83 min"/>
    <x v="38"/>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s v="April 1, 2021"/>
    <x v="29"/>
    <x v="3"/>
    <s v="98 min"/>
    <x v="30"/>
    <s v="Helping an amputee grandmaster settle the score for his tragic past, a grieving detective unravels a conspiracy more complicated than he imagined."/>
  </r>
  <r>
    <s v="s1143"/>
    <x v="0"/>
    <s v="White Boy"/>
    <s v="Shawn Rech"/>
    <s v="Richard Wershe Jr."/>
    <x v="0"/>
    <s v="April 1, 2021"/>
    <x v="9"/>
    <x v="1"/>
    <s v="83 min"/>
    <x v="0"/>
    <s v="This true-crime documentary exposes new facts about alleged teen drug lord &quot;White Boy Rick&quot; and his lesser-known role as an FBI informant."/>
  </r>
  <r>
    <s v="s1144"/>
    <x v="1"/>
    <s v="Worn Stories"/>
    <m/>
    <m/>
    <x v="0"/>
    <s v="April 1, 2021"/>
    <x v="1"/>
    <x v="1"/>
    <s v="1 Season"/>
    <x v="3"/>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s v="April 1, 2021"/>
    <x v="21"/>
    <x v="0"/>
    <s v="104 min"/>
    <x v="67"/>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s v="March 31, 2021"/>
    <x v="3"/>
    <x v="0"/>
    <s v="111 min"/>
    <x v="66"/>
    <s v="Wild artistic inspiration and emotional turmoil fill painter Vincent van Gogh's last years as he struggles to bring his unique vision to the world."/>
  </r>
  <r>
    <s v="s1147"/>
    <x v="1"/>
    <s v="Haunted: Latin America"/>
    <s v="AdriÃ¡n GarcÃ­a Bogliano"/>
    <m/>
    <x v="30"/>
    <s v="March 31, 2021"/>
    <x v="1"/>
    <x v="3"/>
    <s v="1 Season"/>
    <x v="192"/>
    <s v="Real people's terrifying tales of the chilling, unexplained and paranormal come to life with dramatic reenactments in this reality series."/>
  </r>
  <r>
    <s v="s1148"/>
    <x v="0"/>
    <s v="Not a Game"/>
    <s v="Jose Gomez"/>
    <s v="Brendon Mcdonnell"/>
    <x v="5"/>
    <s v="March 31, 2021"/>
    <x v="0"/>
    <x v="1"/>
    <s v="98 min"/>
    <x v="45"/>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s v="March 31, 2021"/>
    <x v="27"/>
    <x v="5"/>
    <s v="2 Seasons"/>
    <x v="54"/>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s v="March 31, 2021"/>
    <x v="24"/>
    <x v="6"/>
    <s v="1 Season"/>
    <x v="52"/>
    <s v="The lives of young Yugi Moto and his friends Joey, Tristan, and TÃ©a are forever changed when a fantasy card game becomes their reality."/>
  </r>
  <r>
    <s v="s1151"/>
    <x v="0"/>
    <s v="7 Yards: The Chris Norton Story"/>
    <s v="Jonathon Link"/>
    <s v="Chris Norton"/>
    <x v="0"/>
    <s v="March 30, 2021"/>
    <x v="1"/>
    <x v="4"/>
    <s v="93 min"/>
    <x v="0"/>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s v="March 30, 2021"/>
    <x v="1"/>
    <x v="5"/>
    <s v="73 min"/>
    <x v="6"/>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x v="0"/>
    <s v="March 30, 2021"/>
    <x v="0"/>
    <x v="5"/>
    <s v="1 Season"/>
    <x v="29"/>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s v="March 29, 2021"/>
    <x v="8"/>
    <x v="0"/>
    <s v="141 min"/>
    <x v="11"/>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s v="March 28, 2021"/>
    <x v="14"/>
    <x v="7"/>
    <s v="116 min"/>
    <x v="66"/>
    <s v="This true-to-life action saga profiles Virginia's bootlegging Bondurant brothers, whose exploits during the Prohibition era made them outlaw heroes."/>
  </r>
  <r>
    <s v="s1156"/>
    <x v="0"/>
    <s v="Marked"/>
    <s v="Nadine Ibrahim"/>
    <m/>
    <x v="14"/>
    <s v="March 28, 2021"/>
    <x v="1"/>
    <x v="4"/>
    <s v="21 min"/>
    <x v="15"/>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s v="March 26, 2021"/>
    <x v="1"/>
    <x v="4"/>
    <s v="98 min"/>
    <x v="241"/>
    <s v="In this uplifting musical, a troubled teen takes a leap of faith by attending summer camp â€” and unexpectedly finds love, friends and a place to belong."/>
  </r>
  <r>
    <s v="s1158"/>
    <x v="0"/>
    <s v="Bad Trip"/>
    <m/>
    <s v="Eric AndrÃ©, Lil Rel Howery, Tiffany Haddish, Michaela Conlin"/>
    <x v="0"/>
    <s v="March 26, 2021"/>
    <x v="1"/>
    <x v="1"/>
    <s v="87 min"/>
    <x v="24"/>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s v="March 26, 2021"/>
    <x v="8"/>
    <x v="8"/>
    <s v="4 Seasons"/>
    <x v="29"/>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s v="March 26, 2021"/>
    <x v="3"/>
    <x v="1"/>
    <s v="87 min"/>
    <x v="11"/>
    <s v="A young Basque man is radicalized in 1960s America after being forbidden from participating in a parade on racial grounds."/>
  </r>
  <r>
    <s v="s1161"/>
    <x v="0"/>
    <s v="Croupier"/>
    <s v="Mike Hodges"/>
    <s v="Clive Owen, Kate Hardie, Alex Kingston, Gina McKee, Nicholas Ball, Nick Reding, Alexander Morton"/>
    <x v="156"/>
    <s v="March 26, 2021"/>
    <x v="5"/>
    <x v="1"/>
    <s v="95 min"/>
    <x v="139"/>
    <s v="A would-be writer lands a job as a croupier to make ends meet. But when he becomes involved with a gambler, he is lured into taking part in a heist."/>
  </r>
  <r>
    <s v="s1162"/>
    <x v="0"/>
    <s v="Elizabeth and Margaret: Love and Loyalty"/>
    <m/>
    <m/>
    <x v="5"/>
    <s v="March 26, 2021"/>
    <x v="0"/>
    <x v="4"/>
    <s v="87 min"/>
    <x v="0"/>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s v="March 26, 2021"/>
    <x v="0"/>
    <x v="3"/>
    <s v="93 min"/>
    <x v="11"/>
    <s v="AyÅŸe returns from Germany to her Black Sea hometown and sets out to fulfill her mom's dying wish â€” to care for her beloved bee farms."/>
  </r>
  <r>
    <s v="s1164"/>
    <x v="1"/>
    <s v="Magic for Humans Spain"/>
    <m/>
    <s v="Antonio DÃ­az"/>
    <x v="23"/>
    <s v="March 26, 2021"/>
    <x v="1"/>
    <x v="1"/>
    <s v="1 Season"/>
    <x v="192"/>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x v="23"/>
    <s v="March 26, 2021"/>
    <x v="0"/>
    <x v="1"/>
    <s v="97 min"/>
    <x v="20"/>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s v="March 26, 2021"/>
    <x v="1"/>
    <x v="4"/>
    <s v="114 min"/>
    <x v="49"/>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s v="March 26, 2021"/>
    <x v="1"/>
    <x v="3"/>
    <s v="1 Season"/>
    <x v="168"/>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s v="March 25, 2021"/>
    <x v="1"/>
    <x v="3"/>
    <s v="100 min"/>
    <x v="57"/>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s v="March 25, 2021"/>
    <x v="1"/>
    <x v="1"/>
    <s v="1 Season"/>
    <x v="144"/>
    <s v="A conflicted yet courageous Dragon Knight must use the power of the dragon within to stop a deadly demon in this epic fantasy based on the online game."/>
  </r>
  <r>
    <s v="s1170"/>
    <x v="1"/>
    <s v="Pui Pui Molcar"/>
    <m/>
    <m/>
    <x v="15"/>
    <s v="March 25, 2021"/>
    <x v="1"/>
    <x v="6"/>
    <s v="1 Season"/>
    <x v="29"/>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s v="March 25, 2021"/>
    <x v="1"/>
    <x v="6"/>
    <s v="105 min"/>
    <x v="12"/>
    <s v="Hansel and Gretel of fairy tale fame â€” now acting as secret agents â€” must use magic, clever thinking and teamwork on a mission to find a missing king."/>
  </r>
  <r>
    <s v="s1172"/>
    <x v="0"/>
    <s v="Seaspiracy"/>
    <s v="Ali Tabrizi"/>
    <m/>
    <x v="0"/>
    <s v="March 24, 2021"/>
    <x v="1"/>
    <x v="3"/>
    <s v="90 min"/>
    <x v="0"/>
    <s v="Passionate about ocean life, a filmmaker sets out to document the harm that humans do to marine species â€” and uncovers alarming global corruption."/>
  </r>
  <r>
    <s v="s1173"/>
    <x v="0"/>
    <s v="Loyiso Gola: Unlearning"/>
    <s v="Kagiso Lediga"/>
    <s v="Loyiso Gola"/>
    <x v="1"/>
    <s v="March 23, 2021"/>
    <x v="1"/>
    <x v="1"/>
    <s v="60 min"/>
    <x v="119"/>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s v="March 23, 2021"/>
    <x v="1"/>
    <x v="3"/>
    <s v="6 Seasons"/>
    <x v="242"/>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s v="March 23, 2021"/>
    <x v="1"/>
    <x v="3"/>
    <s v="1 Season"/>
    <x v="40"/>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s v="March 22, 2021"/>
    <x v="8"/>
    <x v="0"/>
    <s v="98 min"/>
    <x v="7"/>
    <s v="A kind-hearted Irishwoman teams with an acerbic journalist to find the son she was forced to give up for adoption 50 years ago."/>
  </r>
  <r>
    <s v="s1177"/>
    <x v="0"/>
    <s v="Any Crybabies Around?"/>
    <s v="Takuma Sato"/>
    <s v="Taiga Nakano, Riho Yoshioka, Kanichiro, Takashi Yamanaka, Kimiko Yo, Toshiro Yanagiba"/>
    <x v="15"/>
    <s v="March 20, 2021"/>
    <x v="0"/>
    <x v="1"/>
    <s v="108 min"/>
    <x v="11"/>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s v="March 20, 2021"/>
    <x v="0"/>
    <x v="1"/>
    <s v="90 min"/>
    <x v="101"/>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s v="March 20, 2021"/>
    <x v="0"/>
    <x v="7"/>
    <s v="102 min"/>
    <x v="38"/>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s v="March 20, 2021"/>
    <x v="7"/>
    <x v="6"/>
    <s v="4 Seasons"/>
    <x v="29"/>
    <s v="Five average teens are chosen by an intergalactic wizard to become the Power Rangers, who must use their new powers to fight the evil Rita Repulsa."/>
  </r>
  <r>
    <s v="s1181"/>
    <x v="1"/>
    <s v="Alien TV"/>
    <m/>
    <s v="Rob Tinkler, Julie Lemieux, John Cleland, Kyle Dooley, Rupert Degas"/>
    <x v="2"/>
    <s v="March 19, 2021"/>
    <x v="1"/>
    <x v="6"/>
    <s v="2 Seasons"/>
    <x v="32"/>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s v="March 19, 2021"/>
    <x v="1"/>
    <x v="4"/>
    <s v="1 Season"/>
    <x v="26"/>
    <s v="After hitting the skids in her career, an aspiring country singer finds new life as a nanny for a handsome widower and his five charming children."/>
  </r>
  <r>
    <s v="s1183"/>
    <x v="1"/>
    <s v="Formula 1: Drive to Survive"/>
    <m/>
    <m/>
    <x v="5"/>
    <s v="March 19, 2021"/>
    <x v="1"/>
    <x v="1"/>
    <s v="3 Seasons"/>
    <x v="91"/>
    <s v="Drivers, managers and team owners live life in the fast lane â€“ both on and off the track â€“ during one cutthroat season of Formula 1 racing."/>
  </r>
  <r>
    <s v="s1184"/>
    <x v="0"/>
    <s v="Reframe THEATER EXPERIENCE with you"/>
    <s v="Taketoshi Sado"/>
    <s v="Perfume"/>
    <x v="2"/>
    <s v="March 19, 2021"/>
    <x v="0"/>
    <x v="8"/>
    <s v="84 min"/>
    <x v="122"/>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s v="March 19, 2021"/>
    <x v="1"/>
    <x v="3"/>
    <s v="120 min"/>
    <x v="81"/>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s v="March 19, 2021"/>
    <x v="0"/>
    <x v="1"/>
    <s v="106 min"/>
    <x v="21"/>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s v="March 18, 2021"/>
    <x v="1"/>
    <x v="1"/>
    <s v="2 Seasons"/>
    <x v="187"/>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s v="March 18, 2021"/>
    <x v="1"/>
    <x v="7"/>
    <s v="115 min"/>
    <x v="17"/>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s v="March 18, 2021"/>
    <x v="1"/>
    <x v="3"/>
    <s v="98 min"/>
    <x v="94"/>
    <s v="Two hapless cops find themselves in over their heads as they cross paths with dangerous criminals while searching for Celestina, a beloved goat mascot."/>
  </r>
  <r>
    <s v="s1190"/>
    <x v="0"/>
    <s v="Nate Bargatze: The Greatest Average American"/>
    <s v="Troy Miller"/>
    <s v="Nate Bargatze"/>
    <x v="0"/>
    <s v="March 18, 2021"/>
    <x v="1"/>
    <x v="8"/>
    <s v="60 min"/>
    <x v="119"/>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s v="March 18, 2021"/>
    <x v="0"/>
    <x v="7"/>
    <s v="113 min"/>
    <x v="38"/>
    <s v="When a mysterious alien virus begins to endanger humanity, an elite team of soldiers launches into space to end the threat for good."/>
  </r>
  <r>
    <s v="s1192"/>
    <x v="0"/>
    <s v="The Fluffy Movie"/>
    <s v="Manny Rodriguez, Jay Lavender"/>
    <s v="Gabriel Iglesias"/>
    <x v="0"/>
    <s v="March 18, 2021"/>
    <x v="16"/>
    <x v="0"/>
    <s v="101 min"/>
    <x v="119"/>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s v="March 18, 2021"/>
    <x v="0"/>
    <x v="1"/>
    <s v="24 min"/>
    <x v="11"/>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s v="March 18, 2021"/>
    <x v="0"/>
    <x v="4"/>
    <s v="51 min"/>
    <x v="158"/>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s v="March 17, 2021"/>
    <x v="9"/>
    <x v="3"/>
    <s v="80 min"/>
    <x v="30"/>
    <s v="A man becomes the prime suspect in his wife's murder, but the police investigation soon widens to other potential culprits with hidden motives."/>
  </r>
  <r>
    <s v="s1196"/>
    <x v="0"/>
    <s v="Operation Varsity Blues:Â TheÂ CollegeÂ AdmissionsÂ Scandal"/>
    <s v="Chris Smith"/>
    <s v="Matthew Modine"/>
    <x v="0"/>
    <s v="March 17, 2021"/>
    <x v="1"/>
    <x v="7"/>
    <s v="100 min"/>
    <x v="0"/>
    <s v="Reenactments drive this documentary investigating the mastermind behind a scam to get the kids of rich and famous families into top US universities."/>
  </r>
  <r>
    <s v="s1197"/>
    <x v="1"/>
    <s v="Under Suspicion: Uncovering the Wesphael Case"/>
    <s v="Alain Brunard"/>
    <m/>
    <x v="18"/>
    <s v="March 17, 2021"/>
    <x v="1"/>
    <x v="3"/>
    <s v="1 Season"/>
    <x v="10"/>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s v="March 16, 2021"/>
    <x v="16"/>
    <x v="0"/>
    <s v="139 min"/>
    <x v="243"/>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s v="March 16, 2021"/>
    <x v="1"/>
    <x v="1"/>
    <s v="74 min"/>
    <x v="119"/>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0"/>
    <s v="March 16, 2021"/>
    <x v="14"/>
    <x v="7"/>
    <s v="131 min"/>
    <x v="39"/>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s v="March 16, 2021"/>
    <x v="1"/>
    <x v="5"/>
    <s v="1 Season"/>
    <x v="29"/>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s v="March 15, 2021"/>
    <x v="1"/>
    <x v="3"/>
    <s v="1 Season"/>
    <x v="146"/>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s v="March 15, 2021"/>
    <x v="1"/>
    <x v="3"/>
    <s v="131 min"/>
    <x v="57"/>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s v="March 15, 2021"/>
    <x v="29"/>
    <x v="2"/>
    <s v="118 min"/>
    <x v="62"/>
    <s v="A little orphan meets up with a kind giant who's supposed to eat her but instead protects her from some truly horrible giants who terrorize them both."/>
  </r>
  <r>
    <s v="s1205"/>
    <x v="0"/>
    <s v="The Last Blockbuster"/>
    <s v="Taylor Morden"/>
    <m/>
    <x v="0"/>
    <s v="March 15, 2021"/>
    <x v="0"/>
    <x v="3"/>
    <s v="87 min"/>
    <x v="0"/>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s v="March 15, 2021"/>
    <x v="1"/>
    <x v="1"/>
    <s v="1 Season"/>
    <x v="244"/>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x v="5"/>
    <s v="March 15, 2021"/>
    <x v="1"/>
    <x v="8"/>
    <s v="1 Season"/>
    <x v="245"/>
    <s v="Talented teen figure skater Kayla is forced to leave everything behind when her family follows her twin brother, Mac, to a prestigious hockey academy."/>
  </r>
  <r>
    <s v="s1208"/>
    <x v="0"/>
    <s v="Audrey"/>
    <s v="Helena Coan"/>
    <s v="Audrey Hepburn"/>
    <x v="2"/>
    <s v="March 14, 2021"/>
    <x v="0"/>
    <x v="3"/>
    <s v="101 min"/>
    <x v="0"/>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s v="March 12, 2021"/>
    <x v="27"/>
    <x v="1"/>
    <s v="97 min"/>
    <x v="20"/>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s v="March 12, 2021"/>
    <x v="0"/>
    <x v="8"/>
    <s v="92 min"/>
    <x v="49"/>
    <s v="A meticulous clerk for a bookstore that has just been shuttered suddenly finds herself taking care of her cousin's witty 11-year-old daughter."/>
  </r>
  <r>
    <s v="s1211"/>
    <x v="1"/>
    <s v="Love Alarm"/>
    <m/>
    <s v="Kim So-hyun, Jung Ga-ram, Song Kang, Ko Min-si, Z. Hera, Shin Seung-ho, Lee Jae-eung, Song Sun-mi"/>
    <x v="22"/>
    <s v="March 12, 2021"/>
    <x v="1"/>
    <x v="1"/>
    <s v="2 Seasons"/>
    <x v="246"/>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s v="March 12, 2021"/>
    <x v="27"/>
    <x v="3"/>
    <s v="136 min"/>
    <x v="11"/>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s v="March 12, 2021"/>
    <x v="1"/>
    <x v="1"/>
    <s v="97 min"/>
    <x v="11"/>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s v="March 12, 2021"/>
    <x v="1"/>
    <x v="1"/>
    <s v="3 Seasons"/>
    <x v="26"/>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s v="March 12, 2021"/>
    <x v="0"/>
    <x v="1"/>
    <s v="103 min"/>
    <x v="100"/>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s v="March 12, 2021"/>
    <x v="7"/>
    <x v="1"/>
    <s v="110 min"/>
    <x v="21"/>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s v="March 12, 2021"/>
    <x v="8"/>
    <x v="1"/>
    <s v="105 min"/>
    <x v="21"/>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s v="March 12, 2021"/>
    <x v="1"/>
    <x v="1"/>
    <s v="1 Season"/>
    <x v="168"/>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s v="March 12, 2021"/>
    <x v="1"/>
    <x v="2"/>
    <s v="90 min"/>
    <x v="12"/>
    <s v="A mom and dad who usually say no decide to say yes to their kids' wildest requests â€” with a few ground rules â€” on a whirlwind day of fun and adventure."/>
  </r>
  <r>
    <s v="s1220"/>
    <x v="0"/>
    <s v="You're Everything To Me"/>
    <s v="Tolga Ã–rnek"/>
    <s v="Tolga Ã‡evik, Cengiz Bozkurt, Melis Birkan, Tuna Ã‡evik"/>
    <x v="8"/>
    <s v="March 12, 2021"/>
    <x v="29"/>
    <x v="4"/>
    <s v="107 min"/>
    <x v="69"/>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s v="March 11, 2021"/>
    <x v="1"/>
    <x v="1"/>
    <s v="92 min"/>
    <x v="7"/>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s v="March 11, 2021"/>
    <x v="0"/>
    <x v="3"/>
    <s v="94 min"/>
    <x v="11"/>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s v="March 11, 2021"/>
    <x v="0"/>
    <x v="1"/>
    <s v="99 min"/>
    <x v="247"/>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s v="March 10, 2021"/>
    <x v="1"/>
    <x v="1"/>
    <s v="1 Season"/>
    <x v="2"/>
    <s v="Tensions erupt when two filmmakers infiltrate an area ruled by gangs to shoot a music video for a rapper in this gritty found-footage series."/>
  </r>
  <r>
    <s v="s1225"/>
    <x v="1"/>
    <s v="Last Chance U: Basketball"/>
    <m/>
    <m/>
    <x v="2"/>
    <s v="March 10, 2021"/>
    <x v="1"/>
    <x v="1"/>
    <s v="1 Season"/>
    <x v="91"/>
    <s v="â€œLast Chance Uâ€ hits the hardwood in East Los Angeles as a coach with strong convictions leads young men who hope to fulfill major college potential."/>
  </r>
  <r>
    <s v="s1226"/>
    <x v="1"/>
    <s v="Marriage or Mortgage"/>
    <m/>
    <m/>
    <x v="2"/>
    <s v="March 10, 2021"/>
    <x v="1"/>
    <x v="8"/>
    <s v="1 Season"/>
    <x v="188"/>
    <s v="A wedding planner and a real estate agent compete to win the hearts and budgets of spouses-to-be. Will they pick fairy-tale nuptials or a dream home?"/>
  </r>
  <r>
    <s v="s1227"/>
    <x v="1"/>
    <s v="The Houseboat"/>
    <m/>
    <s v="Olli Schulz, Fynn Kliemann"/>
    <x v="69"/>
    <s v="March 9, 2021"/>
    <x v="1"/>
    <x v="3"/>
    <s v="1 Season"/>
    <x v="44"/>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s v="March 8, 2021"/>
    <x v="1"/>
    <x v="1"/>
    <s v="1 Season"/>
    <x v="40"/>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s v="March 8, 2021"/>
    <x v="1"/>
    <x v="0"/>
    <s v="97 min"/>
    <x v="7"/>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s v="March 6, 2021"/>
    <x v="27"/>
    <x v="3"/>
    <s v="1 Season"/>
    <x v="40"/>
    <s v="In the 1970s, an aspiring singer struggles to prove herself in the face of challenges posed by her strict upbringing and romantic choices."/>
  </r>
  <r>
    <s v="s1231"/>
    <x v="0"/>
    <s v="Aelay"/>
    <s v="Halitha Shameem"/>
    <s v="P. Samuthirakani, Manikandan, Madhumathi Padmanathan, Akalyadevi B., S I Neelambari"/>
    <x v="3"/>
    <s v="March 5, 2021"/>
    <x v="1"/>
    <x v="3"/>
    <s v="151 min"/>
    <x v="69"/>
    <s v="A son stoically returns to his village upon his fatherâ€™s death, recalling their chilly dynamic before a bizarre event disrupts his visit."/>
  </r>
  <r>
    <s v="s1232"/>
    <x v="1"/>
    <s v="City of Ghosts"/>
    <m/>
    <s v="August NuÃ±ez, Blue Chapman, Kirikou S'hai Muldrow, Michael Ren, Angel Chipagua, Honor Calderon"/>
    <x v="0"/>
    <s v="March 5, 2021"/>
    <x v="1"/>
    <x v="6"/>
    <s v="1 Season"/>
    <x v="29"/>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s v="March 5, 2021"/>
    <x v="1"/>
    <x v="1"/>
    <s v="108 min"/>
    <x v="49"/>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s v="March 5, 2021"/>
    <x v="0"/>
    <x v="3"/>
    <s v="113 min"/>
    <x v="20"/>
    <s v="Faking her way through any situation, a social media influencer poses as an event planner and is tasked with throwing an extravagant, star-studded bash."/>
  </r>
  <r>
    <s v="s1235"/>
    <x v="1"/>
    <s v="Nevenka: Breaking the Silence"/>
    <s v="Maribel SÃ¡nchez-Maroto"/>
    <m/>
    <x v="23"/>
    <s v="March 5, 2021"/>
    <x v="1"/>
    <x v="1"/>
    <s v="1 Season"/>
    <x v="65"/>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x v="2"/>
    <s v="March 5, 2021"/>
    <x v="1"/>
    <x v="6"/>
    <s v="4 Seasons"/>
    <x v="248"/>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s v="March 5, 2021"/>
    <x v="1"/>
    <x v="1"/>
    <s v="81 min"/>
    <x v="31"/>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s v="March 4, 2021"/>
    <x v="0"/>
    <x v="3"/>
    <s v="116 min"/>
    <x v="21"/>
    <s v="New student Acha falls for Iqbal, a high-achieving student who's torn between love and family pressure."/>
  </r>
  <r>
    <s v="s1239"/>
    <x v="1"/>
    <s v="Pacific Rim: The Black"/>
    <m/>
    <s v="Gideon Adlon, Calum Worthy, Erica Lindbeck, Victoria Grace, Andrew McPhee"/>
    <x v="131"/>
    <s v="March 4, 2021"/>
    <x v="1"/>
    <x v="3"/>
    <s v="1 Season"/>
    <x v="144"/>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s v="March 4, 2021"/>
    <x v="8"/>
    <x v="7"/>
    <s v="119 min"/>
    <x v="38"/>
    <s v="Parker is a thief â€“ but he has scruples. So when his crew double-crosses him, Parker teams up with an unlikely partner to even the score."/>
  </r>
  <r>
    <s v="s1241"/>
    <x v="0"/>
    <s v="Safe Haven"/>
    <s v="Lasse HallstrÃ¶m"/>
    <s v="Josh Duhamel, Julianne Hough, Cobie Smulders, David Lyons, Noah Lomax, Mimi Kirkland"/>
    <x v="0"/>
    <s v="March 4, 2021"/>
    <x v="8"/>
    <x v="0"/>
    <s v="116 min"/>
    <x v="68"/>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1"/>
    <x v="0"/>
    <s v="112 min"/>
    <x v="249"/>
    <s v="Inspired by her mom's rebellious past and a confident new friend, a shy 16-year-old publishes an anonymous zine calling out sexism at her school."/>
  </r>
  <r>
    <s v="s1243"/>
    <x v="1"/>
    <s v="Murder Among the Mormons"/>
    <s v="Jared Hess, Tyler Measom"/>
    <m/>
    <x v="0"/>
    <s v="March 3, 2021"/>
    <x v="1"/>
    <x v="3"/>
    <s v="1 Season"/>
    <x v="128"/>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s v="March 2, 2021"/>
    <x v="16"/>
    <x v="0"/>
    <s v="121 min"/>
    <x v="66"/>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s v="March 2, 2021"/>
    <x v="0"/>
    <x v="3"/>
    <s v="115 min"/>
    <x v="94"/>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x v="0"/>
    <s v="March 2, 2021"/>
    <x v="1"/>
    <x v="5"/>
    <s v="5 Seasons"/>
    <x v="29"/>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s v="March 1, 2021"/>
    <x v="28"/>
    <x v="1"/>
    <s v="1 Season"/>
    <x v="154"/>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s v="March 1, 2021"/>
    <x v="22"/>
    <x v="4"/>
    <s v="182 min"/>
    <x v="31"/>
    <s v="In this stage performance filmed for the big screen, an innocent man seeks revenge after breaking free of the prison he was held in for ten years."/>
  </r>
  <r>
    <s v="s1249"/>
    <x v="0"/>
    <s v="Biggie: I Got a Story to Tell"/>
    <s v="Emmett Malloy"/>
    <s v="The Notorious B.I.G., Sean &quot;P. Diddy&quot; Combs"/>
    <x v="0"/>
    <s v="March 1, 2021"/>
    <x v="1"/>
    <x v="7"/>
    <s v="98 min"/>
    <x v="58"/>
    <s v="Featuring rare footage and in-depth interviews, this documentary celebrates the life of The Notorious B.I.G. on his journey from hustler to rap king."/>
  </r>
  <r>
    <s v="s1250"/>
    <x v="0"/>
    <s v="Blanche Gardin: The All-Nighter"/>
    <s v="Xavier Maingon, Marc-Antoine HÃ©lard"/>
    <s v="Blanche Gardin"/>
    <x v="2"/>
    <s v="March 1, 2021"/>
    <x v="1"/>
    <x v="1"/>
    <s v="96 min"/>
    <x v="119"/>
    <s v="With self-deprecating humor, French comic Blanche Gardin offers stream-of-consciousness observations on environmentalism, gender relations and herself."/>
  </r>
  <r>
    <s v="s1251"/>
    <x v="0"/>
    <s v="Connected"/>
    <s v="Milton Kremer"/>
    <s v="HernÃ¡n CattÃ¡neo, Richard Coleman"/>
    <x v="2"/>
    <s v="March 1, 2021"/>
    <x v="1"/>
    <x v="8"/>
    <s v="42 min"/>
    <x v="158"/>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s v="March 1, 2021"/>
    <x v="32"/>
    <x v="0"/>
    <s v="181 min"/>
    <x v="35"/>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s v="March 1, 2021"/>
    <x v="3"/>
    <x v="3"/>
    <s v="100 min"/>
    <x v="20"/>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s v="March 1, 2021"/>
    <x v="28"/>
    <x v="5"/>
    <s v="22 min"/>
    <x v="12"/>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s v="March 1, 2021"/>
    <x v="45"/>
    <x v="7"/>
    <s v="134 min"/>
    <x v="86"/>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s v="March 1, 2021"/>
    <x v="20"/>
    <x v="3"/>
    <s v="177 min"/>
    <x v="31"/>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s v="March 1, 2021"/>
    <x v="25"/>
    <x v="7"/>
    <s v="94 min"/>
    <x v="78"/>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x v="15"/>
    <s v="February 28, 2021"/>
    <x v="20"/>
    <x v="3"/>
    <s v="1 Season"/>
    <x v="48"/>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s v="February 26, 2021"/>
    <x v="1"/>
    <x v="6"/>
    <s v="88 min"/>
    <x v="12"/>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s v="February 26, 2021"/>
    <x v="29"/>
    <x v="7"/>
    <s v="119 min"/>
    <x v="69"/>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s v="February 26, 2021"/>
    <x v="1"/>
    <x v="1"/>
    <s v="107 min"/>
    <x v="21"/>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s v="February 26, 2021"/>
    <x v="25"/>
    <x v="1"/>
    <s v="112 min"/>
    <x v="7"/>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s v="February 26, 2021"/>
    <x v="1"/>
    <x v="1"/>
    <s v="35 min"/>
    <x v="9"/>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s v="February 26, 2021"/>
    <x v="27"/>
    <x v="7"/>
    <s v="103 min"/>
    <x v="38"/>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s v="February 26, 2021"/>
    <x v="20"/>
    <x v="7"/>
    <s v="90 min"/>
    <x v="69"/>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s v="February 26, 2021"/>
    <x v="1"/>
    <x v="1"/>
    <s v="120 min"/>
    <x v="53"/>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s v="February 26, 2021"/>
    <x v="21"/>
    <x v="1"/>
    <s v="97 min"/>
    <x v="7"/>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s v="February 26, 2021"/>
    <x v="16"/>
    <x v="1"/>
    <s v="102 min"/>
    <x v="53"/>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x v="168"/>
    <s v="February 25, 2021"/>
    <x v="28"/>
    <x v="1"/>
    <s v="1 Season"/>
    <x v="64"/>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s v="February 25, 2021"/>
    <x v="1"/>
    <x v="4"/>
    <s v="106 min"/>
    <x v="57"/>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February 25, 2021"/>
    <x v="3"/>
    <x v="1"/>
    <s v="3 Seasons"/>
    <x v="95"/>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x v="2"/>
    <s v="February 25, 2021"/>
    <x v="3"/>
    <x v="1"/>
    <s v="1 Season"/>
    <x v="95"/>
    <s v="The Robles family, born and raised in the Americas, experiences the highs and lows of the revolutionary drive to Peru's independence."/>
  </r>
  <r>
    <s v="s1273"/>
    <x v="1"/>
    <s v="Age of Samurai: Battle for Japan"/>
    <m/>
    <s v="Masayoshi Haneda, Masami Kosaka, Hideaki Ito, Hayate, Wilfred Lee, Philippe Koo"/>
    <x v="0"/>
    <s v="February 24, 2021"/>
    <x v="1"/>
    <x v="1"/>
    <s v="1 Season"/>
    <x v="44"/>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s v="February 24, 2021"/>
    <x v="0"/>
    <x v="3"/>
    <s v="119 min"/>
    <x v="53"/>
    <s v="Kaede and Hisano form a club to change the world. When Hisano vanishes, Kaede throws himself into bringing the club back to its idealistic roots."/>
  </r>
  <r>
    <s v="s1275"/>
    <x v="1"/>
    <s v="Canine Intervention"/>
    <m/>
    <s v="Jas Leverette"/>
    <x v="0"/>
    <s v="February 24, 2021"/>
    <x v="1"/>
    <x v="4"/>
    <s v="1 Season"/>
    <x v="43"/>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s v="February 24, 2021"/>
    <x v="1"/>
    <x v="3"/>
    <s v="1 Season"/>
    <x v="204"/>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s v="February 24, 2021"/>
    <x v="28"/>
    <x v="1"/>
    <s v="84 min"/>
    <x v="11"/>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s v="February 24, 2021"/>
    <x v="1"/>
    <x v="3"/>
    <s v="2 Seasons"/>
    <x v="250"/>
    <s v="This anthology series of terror features diverse characters facing primal fears in spine-chilling situations that stretch past daily routine."/>
  </r>
  <r>
    <s v="s1279"/>
    <x v="0"/>
    <s v="Brian Regan: On the Rocks"/>
    <s v="Troy Miller"/>
    <s v="Brian Regan"/>
    <x v="0"/>
    <s v="February 23, 2021"/>
    <x v="1"/>
    <x v="8"/>
    <s v="58 min"/>
    <x v="119"/>
    <s v="Brian Regan tackles the big issues weighing on him, including aging, time, obsessive behavior, backpacks on airplanes, ungrateful horses and raisins."/>
  </r>
  <r>
    <s v="s1280"/>
    <x v="0"/>
    <s v="Made You Look: A True Story About Fake Art"/>
    <s v="Barry Avrich"/>
    <m/>
    <x v="38"/>
    <s v="February 23, 2021"/>
    <x v="0"/>
    <x v="3"/>
    <s v="90 min"/>
    <x v="15"/>
    <s v="A woman walks into a New York gallery with a cache of unknown masterworks. Thus begins a story of art world greed, willfulness and a high-stakes con."/>
  </r>
  <r>
    <s v="s1281"/>
    <x v="0"/>
    <s v="PelÃ©"/>
    <s v="David Tryhorn, Ben Nicholas"/>
    <m/>
    <x v="5"/>
    <s v="February 23, 2021"/>
    <x v="1"/>
    <x v="3"/>
    <s v="109 min"/>
    <x v="45"/>
    <s v="Against the backdrop of a turbulent era in Brazil, this documentary captures PelÃ©â€™s extraordinary path from breakthrough talent to national hero."/>
  </r>
  <r>
    <s v="s1282"/>
    <x v="0"/>
    <s v="Red"/>
    <s v="Tirumala Kishore"/>
    <s v="Ram Pothineni, Nivetha Pethuraj, Malvika Sharma, Amritha Aiyer, Sampath Raj"/>
    <x v="3"/>
    <s v="February 23, 2021"/>
    <x v="1"/>
    <x v="3"/>
    <s v="143 min"/>
    <x v="11"/>
    <s v="A murder investigation leads police to a photo of a suspect, but when two men are found with faces that match the picture, the case gets doubly tricky."/>
  </r>
  <r>
    <s v="s1283"/>
    <x v="1"/>
    <s v="Zindagi in Short"/>
    <m/>
    <m/>
    <x v="3"/>
    <s v="February 22, 2021"/>
    <x v="0"/>
    <x v="1"/>
    <s v="1 Season"/>
    <x v="40"/>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s v="February 21, 2021"/>
    <x v="8"/>
    <x v="7"/>
    <s v="112 min"/>
    <x v="183"/>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s v="February 21, 2021"/>
    <x v="29"/>
    <x v="7"/>
    <s v="134 min"/>
    <x v="107"/>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s v="February 21, 2021"/>
    <x v="1"/>
    <x v="3"/>
    <s v="1 Season"/>
    <x v="105"/>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s v="February 20, 2021"/>
    <x v="0"/>
    <x v="1"/>
    <s v="123 min"/>
    <x v="69"/>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x v="5"/>
    <s v="February 20, 2021"/>
    <x v="1"/>
    <x v="3"/>
    <s v="36 min"/>
    <x v="9"/>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s v="February 20, 2021"/>
    <x v="3"/>
    <x v="0"/>
    <s v="123 min"/>
    <x v="39"/>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s v="February 20, 2021"/>
    <x v="0"/>
    <x v="8"/>
    <s v="58 min"/>
    <x v="158"/>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s v="February 19, 2021"/>
    <x v="1"/>
    <x v="7"/>
    <s v="118 min"/>
    <x v="251"/>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s v="February 19, 2021"/>
    <x v="0"/>
    <x v="3"/>
    <s v="91 min"/>
    <x v="7"/>
    <s v="The troubling inner workings of a toxic marriage reveal themselves in surprising ways after one of the coupleâ€™s feuds spins out of control."/>
  </r>
  <r>
    <s v="s1293"/>
    <x v="0"/>
    <s v="PerÃº: Tesoro escondido"/>
    <s v="Luis Ara"/>
    <m/>
    <x v="170"/>
    <s v="February 19, 2021"/>
    <x v="9"/>
    <x v="4"/>
    <s v="76 min"/>
    <x v="15"/>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x v="1"/>
    <x v="1"/>
    <s v="1 Season"/>
    <x v="40"/>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s v="February 19, 2021"/>
    <x v="1"/>
    <x v="1"/>
    <s v="1 Season"/>
    <x v="19"/>
    <s v="In post-apocalyptic Europe, amid wars among microstates, three siblings fight for survival as a greater threat looms over the continent."/>
  </r>
  <r>
    <s v="s1296"/>
    <x v="0"/>
    <s v="Eeb Allay Ooo!"/>
    <s v="Prateek Vats"/>
    <s v="Shardul Bhardwaj, Nutan Sinha, Shashi Bhushan, Mahinder Nath, Nitin Goel, Naina Sareen"/>
    <x v="3"/>
    <s v="February 18, 2021"/>
    <x v="28"/>
    <x v="1"/>
    <s v="97 min"/>
    <x v="69"/>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1"/>
    <x v="3"/>
    <s v="1 Season"/>
    <x v="4"/>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s v="February 18, 2021"/>
    <x v="3"/>
    <x v="3"/>
    <s v="85 min"/>
    <x v="107"/>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s v="February 18, 2021"/>
    <x v="1"/>
    <x v="3"/>
    <s v="1 Season"/>
    <x v="19"/>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s v="February 18, 2021"/>
    <x v="1"/>
    <x v="1"/>
    <s v="1 Season"/>
    <x v="48"/>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1"/>
    <x v="1"/>
    <s v="1 Season"/>
    <x v="91"/>
    <s v="Will Smith hosts this look at the evolving, often lethal, fight for equal rights in America through the lens of the US Constitution's 14th Amendment."/>
  </r>
  <r>
    <s v="s1302"/>
    <x v="1"/>
    <s v="Behind Her Eyes"/>
    <m/>
    <s v="Simona Brown, Eve Hewson, Tom Bateman, Robert Aramayo, Tyler Howitt, Georgie Glen"/>
    <x v="5"/>
    <s v="February 17, 2021"/>
    <x v="1"/>
    <x v="1"/>
    <s v="1 Season"/>
    <x v="171"/>
    <s v="A single mother enters a world of twisted mind games when she begins an affair with her psychiatrist boss while secretly befriending his mysterious wife."/>
  </r>
  <r>
    <s v="s1303"/>
    <x v="1"/>
    <s v="MeatEater"/>
    <m/>
    <s v="Steven Rinella"/>
    <x v="0"/>
    <s v="February 17, 2021"/>
    <x v="1"/>
    <x v="3"/>
    <s v="4 Seasons"/>
    <x v="252"/>
    <s v="Steven Rinella scrounges in some of America's wildest terrains in this unscripted series showing him on the hunt for wild animals from ducks to deer."/>
  </r>
  <r>
    <s v="s1304"/>
    <x v="0"/>
    <s v="The Most Unknown"/>
    <s v="Ian Cheney"/>
    <m/>
    <x v="0"/>
    <s v="February 17, 2021"/>
    <x v="3"/>
    <x v="4"/>
    <s v="92 min"/>
    <x v="0"/>
    <s v="Traversing disciplines from physics to psychology, nine scientists share ideas and seek common ground by delving into deep existential questions."/>
  </r>
  <r>
    <s v="s1305"/>
    <x v="0"/>
    <s v="Animals on the Loose: A You vs. Wild Movie"/>
    <s v="Ben Simms"/>
    <s v="Bear Grylls"/>
    <x v="0"/>
    <s v="February 16, 2021"/>
    <x v="1"/>
    <x v="4"/>
    <s v="139 min"/>
    <x v="6"/>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s v="February 16, 2021"/>
    <x v="17"/>
    <x v="3"/>
    <s v="162 min"/>
    <x v="51"/>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s v="February 16, 2021"/>
    <x v="0"/>
    <x v="1"/>
    <s v="3 Seasons"/>
    <x v="50"/>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s v="February 16, 2021"/>
    <x v="9"/>
    <x v="2"/>
    <s v="92 min"/>
    <x v="135"/>
    <s v="After one too many run-ins with the law, a Hollywood bad boy finds redemption while fulfilling his court-ordered community service at a megachurch."/>
  </r>
  <r>
    <s v="s1309"/>
    <x v="1"/>
    <s v="Booba"/>
    <m/>
    <s v="Roman Karev"/>
    <x v="5"/>
    <s v="February 15, 2021"/>
    <x v="1"/>
    <x v="6"/>
    <s v="4 Seasons"/>
    <x v="32"/>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s v="February 15, 2021"/>
    <x v="3"/>
    <x v="3"/>
    <s v="86 min"/>
    <x v="17"/>
    <s v="When Riley changed schools, she didn't expect the girls to crush on her English teacher dad. And he didn't expect a disturbing infatuation."/>
  </r>
  <r>
    <s v="s1311"/>
    <x v="1"/>
    <s v="The Crew"/>
    <m/>
    <s v="Kevin James, Sarah Stiles, Jillian Mueller, Freddie Stroma, Gary Anthony Williams, Dan Ahdoot"/>
    <x v="0"/>
    <s v="February 15, 2021"/>
    <x v="1"/>
    <x v="3"/>
    <s v="1 Season"/>
    <x v="26"/>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s v="February 14, 2021"/>
    <x v="1"/>
    <x v="3"/>
    <s v="107 min"/>
    <x v="49"/>
    <s v="An interracial romance hits humorous and heart-wrenching hiccups as the couple's parents fight tooth and nail against their relationship."/>
  </r>
  <r>
    <s v="s1313"/>
    <x v="0"/>
    <s v="Monsoon"/>
    <s v="Hong Khaou"/>
    <s v="Henry Golding, Parker Sawyers, Molly Harris, David Tran"/>
    <x v="5"/>
    <s v="February 13, 2021"/>
    <x v="0"/>
    <x v="1"/>
    <s v="85 min"/>
    <x v="206"/>
    <s v="A reflective man must come to terms with his forced displacement from Vietnam when he returns to his birthplace to spread his parents' ashes."/>
  </r>
  <r>
    <s v="s1314"/>
    <x v="1"/>
    <s v="Buried by the Bernards"/>
    <m/>
    <m/>
    <x v="0"/>
    <s v="February 12, 2021"/>
    <x v="1"/>
    <x v="3"/>
    <s v="1 Season"/>
    <x v="43"/>
    <s v="In this reality series, the bickering but big-hearted Bernards manage their budget-friendly funeral home while helping grieving families say farewell."/>
  </r>
  <r>
    <s v="s1315"/>
    <x v="1"/>
    <s v="Chappelle's Show"/>
    <m/>
    <s v="Dave Chappelle"/>
    <x v="0"/>
    <s v="February 12, 2021"/>
    <x v="24"/>
    <x v="1"/>
    <s v="2 Seasons"/>
    <x v="26"/>
    <s v="The brilliant Dave Chappelle performs blistering stand-up, impressions and sketches that skewer topics like racism, politics, celebrities and sex."/>
  </r>
  <r>
    <s v="s1316"/>
    <x v="0"/>
    <s v="Hate by Dani Rovira"/>
    <s v="Mario Briongos"/>
    <s v="Dani Rovira"/>
    <x v="23"/>
    <s v="February 12, 2021"/>
    <x v="1"/>
    <x v="1"/>
    <s v="83 min"/>
    <x v="119"/>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s v="February 12, 2021"/>
    <x v="28"/>
    <x v="1"/>
    <s v="104 min"/>
    <x v="57"/>
    <s v="As three young professionals chase their wildly different dreams, their relationships with each other indelibly impact their journeys of self-discovery."/>
  </r>
  <r>
    <s v="s1318"/>
    <x v="1"/>
    <s v="Nadiya Bakes"/>
    <m/>
    <s v="Nadiya Hussain"/>
    <x v="5"/>
    <s v="February 12, 2021"/>
    <x v="1"/>
    <x v="8"/>
    <s v="1 Season"/>
    <x v="142"/>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s v="February 12, 2021"/>
    <x v="1"/>
    <x v="3"/>
    <s v="116 min"/>
    <x v="67"/>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s v="February 12, 2021"/>
    <x v="1"/>
    <x v="6"/>
    <s v="87 min"/>
    <x v="6"/>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s v="February 11, 2021"/>
    <x v="28"/>
    <x v="1"/>
    <s v="1 Season"/>
    <x v="96"/>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x v="7"/>
    <s v="February 11, 2021"/>
    <x v="29"/>
    <x v="1"/>
    <s v="1 Season"/>
    <x v="253"/>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s v="February 11, 2021"/>
    <x v="3"/>
    <x v="3"/>
    <s v="91 min"/>
    <x v="49"/>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x v="3"/>
    <s v="119 min"/>
    <x v="57"/>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s v="February 11, 2021"/>
    <x v="14"/>
    <x v="7"/>
    <s v="102 min"/>
    <x v="106"/>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s v="February 11, 2021"/>
    <x v="1"/>
    <x v="1"/>
    <s v="86 min"/>
    <x v="53"/>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s v="February 11, 2021"/>
    <x v="1"/>
    <x v="3"/>
    <s v="102 min"/>
    <x v="21"/>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s v="February 11, 2021"/>
    <x v="21"/>
    <x v="1"/>
    <s v="98 min"/>
    <x v="58"/>
    <s v="Examine how the group of alternative hip-hop artists known as the Good Lifers started a movement and created a robust, progressive musical community."/>
  </r>
  <r>
    <s v="s1329"/>
    <x v="1"/>
    <s v="Crime Scene: The Vanishing at the Cecil Hotel"/>
    <s v="Joe Berlinger"/>
    <m/>
    <x v="0"/>
    <s v="February 10, 2021"/>
    <x v="1"/>
    <x v="1"/>
    <s v="1 Season"/>
    <x v="128"/>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s v="February 10, 2021"/>
    <x v="1"/>
    <x v="1"/>
    <s v="99 min"/>
    <x v="20"/>
    <s v="In Paris, two dysfunctional dealers use family ties to try to boost their small drug business in this crass comedy based on the webseries."/>
  </r>
  <r>
    <s v="s1331"/>
    <x v="0"/>
    <s v="The World We Make"/>
    <s v="Brian Baugh"/>
    <s v="Caleb Castille, Rose Reid, Kevin Sizemore, Gregory Alan Williams"/>
    <x v="0"/>
    <s v="February 10, 2021"/>
    <x v="28"/>
    <x v="2"/>
    <s v="108 min"/>
    <x v="68"/>
    <s v="A teenage equestrian and a local football player fall for each other, but simmering racism in their small town puts their relationship to the test."/>
  </r>
  <r>
    <s v="s1332"/>
    <x v="1"/>
    <s v="Five Came Back: The Reference Films"/>
    <m/>
    <m/>
    <x v="0"/>
    <s v="February 9, 2021"/>
    <x v="49"/>
    <x v="1"/>
    <s v="1 Season"/>
    <x v="80"/>
    <s v="This collection includes 12 World War II-era propaganda films â€” many of which are graphic and offensive â€” discussed in the docuseries &quot;Five Came Back.&quot;"/>
  </r>
  <r>
    <s v="s1333"/>
    <x v="1"/>
    <s v="ICarly"/>
    <m/>
    <s v="Miranda Cosgrove, Nathan Kress, Jerry Trainor, Jennette McCurdy, Noah Munck, Mary Scheer"/>
    <x v="0"/>
    <s v="February 8, 2021"/>
    <x v="21"/>
    <x v="8"/>
    <s v="2 Seasons"/>
    <x v="32"/>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s v="February 8, 2021"/>
    <x v="29"/>
    <x v="7"/>
    <s v="114 min"/>
    <x v="9"/>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s v="February 7, 2021"/>
    <x v="0"/>
    <x v="3"/>
    <s v="104 min"/>
    <x v="81"/>
    <s v="Jimo, an outcast who can see monsters, teams up with a monster hunter to fight evil forces and soon discovers her greater calling."/>
  </r>
  <r>
    <s v="s1336"/>
    <x v="1"/>
    <s v="The Sinner"/>
    <m/>
    <s v="Jessica Biel, Bill Pullman, Christopher Abbott, Abby Miller, Dohn Norwood"/>
    <x v="0"/>
    <s v="February 6, 2021"/>
    <x v="0"/>
    <x v="1"/>
    <s v="3 Seasons"/>
    <x v="103"/>
    <s v="When a young mother inexplicably stabs a stranger to death, a sympathetic detective struggles to unlock the mystery buried in her missing memories."/>
  </r>
  <r>
    <s v="s1337"/>
    <x v="0"/>
    <s v="Blanche Gardin: I talk to myself"/>
    <s v="MaÃ¯a Sandoz"/>
    <s v="Blanche Gardin"/>
    <x v="17"/>
    <s v="February 5, 2021"/>
    <x v="9"/>
    <x v="1"/>
    <s v="88 min"/>
    <x v="119"/>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s v="February 5, 2021"/>
    <x v="9"/>
    <x v="4"/>
    <s v="104 min"/>
    <x v="7"/>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x v="23"/>
    <s v="February 5, 2021"/>
    <x v="1"/>
    <x v="1"/>
    <s v="2 Seasons"/>
    <x v="64"/>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x v="58"/>
    <s v="February 5, 2021"/>
    <x v="1"/>
    <x v="1"/>
    <s v="1 Season"/>
    <x v="96"/>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s v="February 5, 2021"/>
    <x v="0"/>
    <x v="3"/>
    <s v="123 min"/>
    <x v="11"/>
    <s v="A family grapples with the passing of their estranged father and the remnants of the life he led during his absence."/>
  </r>
  <r>
    <s v="s1342"/>
    <x v="0"/>
    <s v="Malcolm &amp; Marie"/>
    <s v="Sam Levinson"/>
    <s v="Zendaya, John David Washington"/>
    <x v="0"/>
    <s v="February 5, 2021"/>
    <x v="1"/>
    <x v="7"/>
    <s v="106 min"/>
    <x v="93"/>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s v="February 5, 2021"/>
    <x v="1"/>
    <x v="1"/>
    <s v="138 min"/>
    <x v="31"/>
    <s v="Chasing after space debris and faraway dreams in year 2092, four misfits unearth explosive secrets during the attempted trade of a wide-eyed humanoid."/>
  </r>
  <r>
    <s v="s1344"/>
    <x v="0"/>
    <s v="Strip Down, Rise Up"/>
    <s v="MichÃ¨le Ohayon"/>
    <m/>
    <x v="0"/>
    <s v="February 5, 2021"/>
    <x v="1"/>
    <x v="7"/>
    <s v="113 min"/>
    <x v="0"/>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s v="February 5, 2021"/>
    <x v="0"/>
    <x v="1"/>
    <s v="107 min"/>
    <x v="57"/>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s v="February 5, 2021"/>
    <x v="1"/>
    <x v="3"/>
    <s v="133 min"/>
    <x v="81"/>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February 3, 2021"/>
    <x v="0"/>
    <x v="1"/>
    <s v="97 min"/>
    <x v="49"/>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s v="February 3, 2021"/>
    <x v="0"/>
    <x v="1"/>
    <s v="116 min"/>
    <x v="81"/>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s v="February 3, 2021"/>
    <x v="1"/>
    <x v="1"/>
    <s v="1 Season"/>
    <x v="163"/>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x v="52"/>
    <s v="February 3, 2021"/>
    <x v="14"/>
    <x v="1"/>
    <s v="1 Season"/>
    <x v="64"/>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s v="February 3, 2021"/>
    <x v="3"/>
    <x v="6"/>
    <s v="2 Seasons"/>
    <x v="29"/>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s v="February 2, 2021"/>
    <x v="0"/>
    <x v="4"/>
    <s v="123 min"/>
    <x v="178"/>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x v="0"/>
    <s v="February 2, 2021"/>
    <x v="1"/>
    <x v="1"/>
    <s v="2 Seasons"/>
    <x v="147"/>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s v="February 1, 2021"/>
    <x v="6"/>
    <x v="0"/>
    <s v="89 min"/>
    <x v="75"/>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s v="February 1, 2021"/>
    <x v="28"/>
    <x v="3"/>
    <s v="13 Seasons"/>
    <x v="152"/>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s v="February 1, 2021"/>
    <x v="3"/>
    <x v="3"/>
    <s v="1 Season"/>
    <x v="254"/>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s v="February 1, 2021"/>
    <x v="3"/>
    <x v="3"/>
    <s v="1 Season"/>
    <x v="255"/>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s v="February 1, 2021"/>
    <x v="28"/>
    <x v="1"/>
    <s v="93 min"/>
    <x v="66"/>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s v="February 1, 2021"/>
    <x v="7"/>
    <x v="7"/>
    <s v="139 min"/>
    <x v="17"/>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s v="February 1, 2021"/>
    <x v="21"/>
    <x v="7"/>
    <s v="112 min"/>
    <x v="30"/>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s v="February 1, 2021"/>
    <x v="0"/>
    <x v="1"/>
    <s v="1 Season"/>
    <x v="4"/>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s v="February 1, 2021"/>
    <x v="28"/>
    <x v="3"/>
    <s v="1 Season"/>
    <x v="250"/>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27"/>
    <x v="4"/>
    <s v="7 Seasons"/>
    <x v="32"/>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s v="February 1, 2021"/>
    <x v="28"/>
    <x v="3"/>
    <s v="2 Seasons"/>
    <x v="256"/>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s v="February 1, 2021"/>
    <x v="24"/>
    <x v="2"/>
    <s v="101 min"/>
    <x v="257"/>
    <s v="A mysterious game sends two brothers flying into space, where they must reach the planet Zathura â€” or be trapped in galactic limbo forever."/>
  </r>
  <r>
    <s v="s1366"/>
    <x v="1"/>
    <s v="Zig &amp; Sharko"/>
    <m/>
    <m/>
    <x v="17"/>
    <s v="February 1, 2021"/>
    <x v="28"/>
    <x v="6"/>
    <s v="2 Seasons"/>
    <x v="32"/>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s v="January 31, 2021"/>
    <x v="0"/>
    <x v="0"/>
    <s v="113 min"/>
    <x v="88"/>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s v="January 31, 2021"/>
    <x v="3"/>
    <x v="7"/>
    <s v="89 min"/>
    <x v="107"/>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s v="January 29, 2021"/>
    <x v="1"/>
    <x v="1"/>
    <s v="107 min"/>
    <x v="81"/>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s v="January 29, 2021"/>
    <x v="1"/>
    <x v="2"/>
    <s v="123 min"/>
    <x v="12"/>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s v="January 29, 2021"/>
    <x v="1"/>
    <x v="0"/>
    <s v="113 min"/>
    <x v="11"/>
    <s v="On the eve of World War II, a British widow hires a self-taught archaeologist to dig up mysterious formations on her land, leading to a staggering find."/>
  </r>
  <r>
    <s v="s1372"/>
    <x v="1"/>
    <s v="We Are: The Brooklyn Saints"/>
    <m/>
    <m/>
    <x v="0"/>
    <s v="January 29, 2021"/>
    <x v="1"/>
    <x v="3"/>
    <s v="1 Season"/>
    <x v="91"/>
    <s v="A Brooklyn youth football program and its selfless coaches provide a safe haven for kids to compete and learn lessons that will take them far in life."/>
  </r>
  <r>
    <s v="s1373"/>
    <x v="0"/>
    <s v="June &amp; Kopi"/>
    <s v="Noviandra Santosa"/>
    <s v="Acha Septriasa, Ryan Delon, Makayla Rose Hilli, TJ"/>
    <x v="74"/>
    <s v="January 28, 2021"/>
    <x v="1"/>
    <x v="4"/>
    <s v="90 min"/>
    <x v="161"/>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x v="8"/>
    <s v="January 27, 2021"/>
    <x v="1"/>
    <x v="1"/>
    <s v="1 Season"/>
    <x v="28"/>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1"/>
    <x v="3"/>
    <s v="52 min"/>
    <x v="45"/>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s v="January 27, 2021"/>
    <x v="1"/>
    <x v="1"/>
    <s v="2 Seasons"/>
    <x v="14"/>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s v="January 27, 2021"/>
    <x v="0"/>
    <x v="1"/>
    <s v="127 min"/>
    <x v="69"/>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3"/>
    <x v="1"/>
    <s v="4 Seasons"/>
    <x v="258"/>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s v="January 27, 2021"/>
    <x v="1"/>
    <x v="3"/>
    <s v="95 min"/>
    <x v="62"/>
    <s v="As a mom copes with the aftermath of a harrowing accident, she finds inspiration from an injured magpie taken in by her family. Based on a true story."/>
  </r>
  <r>
    <s v="s1380"/>
    <x v="0"/>
    <s v="Black Rose"/>
    <s v="Okey Oku"/>
    <s v="Blossom Chukwujekwu, Ebele Okaro, Lilian Echelon, Betty Bellor, Swanky JKA"/>
    <x v="14"/>
    <s v="January 26, 2021"/>
    <x v="3"/>
    <x v="3"/>
    <s v="121 min"/>
    <x v="11"/>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s v="January 26, 2021"/>
    <x v="1"/>
    <x v="5"/>
    <s v="1 Season"/>
    <x v="29"/>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s v="January 26, 2021"/>
    <x v="28"/>
    <x v="3"/>
    <s v="108 min"/>
    <x v="21"/>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s v="January 26, 2021"/>
    <x v="28"/>
    <x v="4"/>
    <s v="102 min"/>
    <x v="57"/>
    <s v="Under pressure from her family and friends to settle down, a successful and single woman searches for the right partner, refusing to settle for less."/>
  </r>
  <r>
    <s v="s1384"/>
    <x v="1"/>
    <s v="Blown Away"/>
    <m/>
    <m/>
    <x v="38"/>
    <s v="January 22, 2021"/>
    <x v="1"/>
    <x v="3"/>
    <s v="2 Seasons"/>
    <x v="104"/>
    <s v="Ten master artists turn up the heat in glassblowing sculpture challenges for the chance to win $60,000 in prizes and the title of champion."/>
  </r>
  <r>
    <s v="s1385"/>
    <x v="1"/>
    <s v="Busted!"/>
    <m/>
    <s v="Yoo Jae-suk, Ahn Jae-wook, Kim Jong-min, Lee Kwang-soo, Park Min-young, Sehun, Kim Se-jeong"/>
    <x v="22"/>
    <s v="January 22, 2021"/>
    <x v="1"/>
    <x v="3"/>
    <s v="3 Seasons"/>
    <x v="234"/>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s v="January 22, 2021"/>
    <x v="28"/>
    <x v="3"/>
    <s v="1 Season"/>
    <x v="48"/>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s v="January 22, 2021"/>
    <x v="0"/>
    <x v="1"/>
    <s v="95 min"/>
    <x v="259"/>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s v="January 22, 2021"/>
    <x v="7"/>
    <x v="0"/>
    <s v="133 min"/>
    <x v="39"/>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s v="January 22, 2021"/>
    <x v="1"/>
    <x v="7"/>
    <s v="127 min"/>
    <x v="66"/>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s v="January 21, 2021"/>
    <x v="0"/>
    <x v="7"/>
    <s v="95 min"/>
    <x v="24"/>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s v="January 21, 2021"/>
    <x v="0"/>
    <x v="7"/>
    <s v="101 min"/>
    <x v="66"/>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s v="January 20, 2021"/>
    <x v="0"/>
    <x v="7"/>
    <s v="123 min"/>
    <x v="66"/>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x v="7"/>
    <s v="January 20, 2021"/>
    <x v="1"/>
    <x v="1"/>
    <s v="1 Season"/>
    <x v="112"/>
    <s v="After realizing their babies were exchanged at birth, two women develop a plan to adjust to their new lives: creating a single â€”and peculiarâ€” family."/>
  </r>
  <r>
    <s v="s1394"/>
    <x v="0"/>
    <s v="Sightless"/>
    <s v="Cooper Karl"/>
    <s v="Madelaine Petsch, Alexander Koch, December Ensminger, Lee Jones"/>
    <x v="0"/>
    <s v="January 20, 2021"/>
    <x v="0"/>
    <x v="3"/>
    <s v="89 min"/>
    <x v="17"/>
    <s v="A former violinist grows suspicious of the new people in her life and their alarming behavior as she recovers from an assault that left her blind."/>
  </r>
  <r>
    <s v="s1395"/>
    <x v="1"/>
    <s v="Spycraft"/>
    <m/>
    <m/>
    <x v="0"/>
    <s v="January 20, 2021"/>
    <x v="1"/>
    <x v="1"/>
    <s v="1 Season"/>
    <x v="61"/>
    <s v="The spy game is a serious business, and throughout history, the tools and technologies developed for it have mattered as much as the spies themselves."/>
  </r>
  <r>
    <s v="s1396"/>
    <x v="1"/>
    <s v="Hello Ninja"/>
    <m/>
    <s v="Lukas Engel, Zoey Siewert, Sam Vincent, Mayumi Yoshida"/>
    <x v="0"/>
    <s v="January 19, 2021"/>
    <x v="1"/>
    <x v="5"/>
    <s v="4 Seasons"/>
    <x v="29"/>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s v="January 18, 2021"/>
    <x v="8"/>
    <x v="7"/>
    <s v="100 min"/>
    <x v="38"/>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s v="January 16, 2021"/>
    <x v="29"/>
    <x v="0"/>
    <s v="108 min"/>
    <x v="260"/>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s v="January 16, 2021"/>
    <x v="0"/>
    <x v="7"/>
    <s v="94 min"/>
    <x v="107"/>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s v="January 16, 2021"/>
    <x v="3"/>
    <x v="3"/>
    <s v="103 min"/>
    <x v="93"/>
    <s v="When the women at a radium factory begin to fall gravely and inexplicably ill, Bessie and her co-workers set out to expose a corporate cover-up."/>
  </r>
  <r>
    <s v="s1401"/>
    <x v="1"/>
    <s v="Bling Empire"/>
    <m/>
    <m/>
    <x v="0"/>
    <s v="January 15, 2021"/>
    <x v="1"/>
    <x v="1"/>
    <s v="1 Season"/>
    <x v="43"/>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s v="January 15, 2021"/>
    <x v="1"/>
    <x v="6"/>
    <s v="4 Seasons"/>
    <x v="261"/>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x v="0"/>
    <s v="January 15, 2021"/>
    <x v="1"/>
    <x v="3"/>
    <s v="3 Seasons"/>
    <x v="262"/>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s v="January 15, 2021"/>
    <x v="0"/>
    <x v="8"/>
    <s v="105 min"/>
    <x v="135"/>
    <s v="While her mom is away, a teen sneaks out of the hippie commune where she lives and embarks on a life-changing adventure to discover who her father is."/>
  </r>
  <r>
    <s v="s1405"/>
    <x v="1"/>
    <s v="Henry Danger"/>
    <m/>
    <s v="Jace Norman, Cooper Barnes, Riele Downs, Sean Ryan Fox, Ella Anderson, Michael D. Cohen"/>
    <x v="0"/>
    <s v="January 15, 2021"/>
    <x v="29"/>
    <x v="8"/>
    <s v="3 Seasons"/>
    <x v="32"/>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s v="January 15, 2021"/>
    <x v="1"/>
    <x v="7"/>
    <s v="116 min"/>
    <x v="38"/>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s v="January 15, 2021"/>
    <x v="16"/>
    <x v="2"/>
    <s v="92 min"/>
    <x v="12"/>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s v="January 15, 2021"/>
    <x v="28"/>
    <x v="5"/>
    <s v="65 min"/>
    <x v="6"/>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s v="January 15, 2021"/>
    <x v="0"/>
    <x v="1"/>
    <s v="5 Seasons"/>
    <x v="140"/>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s v="January 15, 2021"/>
    <x v="0"/>
    <x v="7"/>
    <s v="115 min"/>
    <x v="17"/>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s v="January 15, 2021"/>
    <x v="1"/>
    <x v="1"/>
    <s v="96 min"/>
    <x v="11"/>
    <s v="When her estranged mother falls into a coma, a self-made single mom grapples with regret and resentment while reflecting on their strained relationship."/>
  </r>
  <r>
    <s v="s1412"/>
    <x v="0"/>
    <s v="What Would Sophia Loren Do?"/>
    <s v="Ross Kauffman"/>
    <s v="Nancy &quot;Vincenza Careri&quot; Kulik, Sophia Loren"/>
    <x v="0"/>
    <s v="January 15, 2021"/>
    <x v="1"/>
    <x v="3"/>
    <s v="32 min"/>
    <x v="0"/>
    <s v="In this delightful short documentary, an Italian American grandmother and film buff finds strength and joy in the life of her screen idol, Sophia Loren."/>
  </r>
  <r>
    <s v="s1413"/>
    <x v="0"/>
    <s v="Wish You"/>
    <s v="Sung Do-jun"/>
    <s v="Kang In-soo, Lee Sang, Soo-bin"/>
    <x v="22"/>
    <s v="January 15, 2021"/>
    <x v="1"/>
    <x v="4"/>
    <s v="102 min"/>
    <x v="212"/>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s v="January 14, 2021"/>
    <x v="20"/>
    <x v="1"/>
    <s v="102 min"/>
    <x v="11"/>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s v="January 14, 2021"/>
    <x v="0"/>
    <x v="3"/>
    <s v="101 min"/>
    <x v="49"/>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s v="January 13, 2021"/>
    <x v="9"/>
    <x v="7"/>
    <s v="71 min"/>
    <x v="39"/>
    <s v="Haunted by a nightmare involving her abusive ex-boyfriend, an actress begins to question her reality and whether the incident took place."/>
  </r>
  <r>
    <s v="s1417"/>
    <x v="1"/>
    <s v="Night Stalker: The Hunt for a Serial Killer"/>
    <s v="Tiller Russell"/>
    <m/>
    <x v="0"/>
    <s v="January 13, 2021"/>
    <x v="1"/>
    <x v="1"/>
    <s v="1 Season"/>
    <x v="128"/>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s v="January 12, 2021"/>
    <x v="28"/>
    <x v="1"/>
    <s v="81 min"/>
    <x v="53"/>
    <s v="Looking for a fresh start, a park ranger gets a new assignment. When he discovers a network of poachers, survival depends on his lethal instincts."/>
  </r>
  <r>
    <s v="s1419"/>
    <x v="0"/>
    <s v="Chris Rock Total Blackout: The Tamborine Extended Cut"/>
    <s v="Chris Rock"/>
    <s v="Chris Rock"/>
    <x v="2"/>
    <s v="January 12, 2021"/>
    <x v="1"/>
    <x v="1"/>
    <s v="98 min"/>
    <x v="119"/>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s v="January 12, 2021"/>
    <x v="0"/>
    <x v="1"/>
    <s v="4 Seasons"/>
    <x v="263"/>
    <s v="Two widowed childhood sweethearts fall for each other all over again when they are reunited over the Internet after nearly 60 years."/>
  </r>
  <r>
    <s v="s1421"/>
    <x v="0"/>
    <s v="Crack: Cocaine, Corruption &amp; Conspiracy"/>
    <s v="Stanley Nelson"/>
    <m/>
    <x v="0"/>
    <s v="January 11, 2021"/>
    <x v="1"/>
    <x v="1"/>
    <s v="90 min"/>
    <x v="0"/>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s v="January 11, 2021"/>
    <x v="20"/>
    <x v="7"/>
    <s v="112 min"/>
    <x v="49"/>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s v="January 8, 2021"/>
    <x v="24"/>
    <x v="3"/>
    <s v="161 min"/>
    <x v="11"/>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s v="January 8, 2021"/>
    <x v="24"/>
    <x v="3"/>
    <s v="129 min"/>
    <x v="21"/>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s v="January 8, 2021"/>
    <x v="1"/>
    <x v="6"/>
    <s v="85 min"/>
    <x v="12"/>
    <s v="On the eve of his 21st birthday, an adored prince must find his one, true soulmate before a spell takes away all love from his kingdom."/>
  </r>
  <r>
    <s v="s1426"/>
    <x v="0"/>
    <s v="Creating The Queen's Gambit"/>
    <m/>
    <m/>
    <x v="0"/>
    <s v="January 8, 2021"/>
    <x v="1"/>
    <x v="3"/>
    <s v="14 min"/>
    <x v="0"/>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s v="January 8, 2021"/>
    <x v="18"/>
    <x v="1"/>
    <s v="148 min"/>
    <x v="11"/>
    <s v="Posted to a small, crime-ridden town, a cop soon learns that cleaning up the system also means confronting the corruption among police and politicians."/>
  </r>
  <r>
    <s v="s1428"/>
    <x v="1"/>
    <s v="Inside the Worldâ€™s Toughest Prisons"/>
    <m/>
    <s v="Paul Connolly"/>
    <x v="5"/>
    <s v="January 8, 2021"/>
    <x v="1"/>
    <x v="1"/>
    <s v="5 Seasons"/>
    <x v="13"/>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s v="January 8, 2021"/>
    <x v="3"/>
    <x v="1"/>
    <s v="99 min"/>
    <x v="7"/>
    <s v="A young widow is hired as the domestic helper for a wealthy architect, but social divides come to the fore as an unlikely attraction grows between them."/>
  </r>
  <r>
    <s v="s1430"/>
    <x v="1"/>
    <s v="Mighty Little Bheem: Kite Festival"/>
    <m/>
    <s v="Sumruddhi Shukla, Aranya Kaur, Nishka Raheja"/>
    <x v="3"/>
    <s v="January 8, 2021"/>
    <x v="1"/>
    <x v="5"/>
    <s v="1 Season"/>
    <x v="32"/>
    <s v="With winter behind them, Bheem and his townspeople usher in a sunny new season in all their favorite ways during the Makar Sankranti festival."/>
  </r>
  <r>
    <s v="s1431"/>
    <x v="1"/>
    <s v="Pretend Itâ€™s a City"/>
    <m/>
    <s v="Fran Lebowitz"/>
    <x v="0"/>
    <s v="January 8, 2021"/>
    <x v="1"/>
    <x v="3"/>
    <s v="1 Season"/>
    <x v="91"/>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x v="8"/>
    <s v="January 8, 2021"/>
    <x v="1"/>
    <x v="1"/>
    <s v="97 min"/>
    <x v="49"/>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s v="January 8, 2021"/>
    <x v="1"/>
    <x v="3"/>
    <s v="2 Seasons"/>
    <x v="264"/>
    <s v="A boy suddenly orphaned fights his parents' killer to save a planet, and discovers a new world of danger â€” and wonder."/>
  </r>
  <r>
    <s v="s1434"/>
    <x v="0"/>
    <s v="100% Halal"/>
    <s v="Jastis Arimba"/>
    <s v="Anisa Rahma, Ariyo Wahab, Anandito Dwis, Fitria Rasyidi, Arafah Rianti, Kinaryosih"/>
    <x v="74"/>
    <s v="January 7, 2021"/>
    <x v="0"/>
    <x v="3"/>
    <s v="101 min"/>
    <x v="11"/>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s v="January 7, 2021"/>
    <x v="29"/>
    <x v="2"/>
    <s v="89 min"/>
    <x v="12"/>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s v="January 7, 2021"/>
    <x v="0"/>
    <x v="7"/>
    <s v="128 min"/>
    <x v="66"/>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s v="January 6, 2021"/>
    <x v="1"/>
    <x v="1"/>
    <s v="76 min"/>
    <x v="158"/>
    <s v="The irrepressible Ratones Paranoicos, Argentina's most enduring rock band, are featured in vintage concert and backstage footage as their story's told."/>
  </r>
  <r>
    <s v="s1438"/>
    <x v="1"/>
    <s v="Surviving Death"/>
    <m/>
    <m/>
    <x v="0"/>
    <s v="January 6, 2021"/>
    <x v="1"/>
    <x v="1"/>
    <s v="1 Season"/>
    <x v="3"/>
    <s v="What happens after we die? This docuseries explores personal stories and research on near-death experiences, reincarnation and paranormal phenomena."/>
  </r>
  <r>
    <s v="s1439"/>
    <x v="0"/>
    <s v="Tony Parker: The Final Shot"/>
    <s v="Florent Bodin"/>
    <s v="Tony Parker"/>
    <x v="17"/>
    <s v="January 6, 2021"/>
    <x v="0"/>
    <x v="3"/>
    <s v="99 min"/>
    <x v="45"/>
    <s v="This film examines the background and career of Tony Parker, whose determination led him to become arguably the greatest French basketball player."/>
  </r>
  <r>
    <s v="s1440"/>
    <x v="1"/>
    <s v="History of Swear Words"/>
    <m/>
    <s v="Nicolas Cage"/>
    <x v="0"/>
    <s v="January 5, 2021"/>
    <x v="1"/>
    <x v="1"/>
    <s v="1 Season"/>
    <x v="265"/>
    <s v="Nicolas Cage hosts this proudly profane, funny and engagingly educational series about the history and impact of the most notorious English swear words."/>
  </r>
  <r>
    <s v="s1441"/>
    <x v="1"/>
    <s v="Nailed It! Mexico"/>
    <m/>
    <s v="Omar Chaparro, Anna Ruiz"/>
    <x v="129"/>
    <s v="January 5, 2021"/>
    <x v="1"/>
    <x v="4"/>
    <s v="3 Seasons"/>
    <x v="192"/>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s v="January 4, 2021"/>
    <x v="34"/>
    <x v="3"/>
    <s v="126 min"/>
    <x v="94"/>
    <s v="After receiving a heart transplant from a murdered man, a cop is followed around by the victimâ€™s ghost, who wonâ€™t rest until his death has been avenged."/>
  </r>
  <r>
    <s v="s1443"/>
    <x v="1"/>
    <s v="Korean Pork Belly Rhapsody"/>
    <m/>
    <s v="Paik Jong-won"/>
    <x v="2"/>
    <s v="January 4, 2021"/>
    <x v="0"/>
    <x v="8"/>
    <s v="1 Season"/>
    <x v="44"/>
    <s v="A love letter to pork belly â€” a perennial favorite among Koreans of every generation â€” unfolds with an exploration of its history and cooking methods."/>
  </r>
  <r>
    <s v="s1444"/>
    <x v="1"/>
    <s v="QB1: Beyond the Lights"/>
    <m/>
    <m/>
    <x v="0"/>
    <s v="January 4, 2021"/>
    <x v="28"/>
    <x v="3"/>
    <s v="1 Season"/>
    <x v="91"/>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s v="January 3, 2021"/>
    <x v="14"/>
    <x v="0"/>
    <s v="106 min"/>
    <x v="266"/>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s v="January 2, 2021"/>
    <x v="0"/>
    <x v="3"/>
    <s v="101 min"/>
    <x v="94"/>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s v="January 1, 2021"/>
    <x v="16"/>
    <x v="1"/>
    <s v="87 min"/>
    <x v="24"/>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s v="January 1, 2021"/>
    <x v="22"/>
    <x v="7"/>
    <s v="111 min"/>
    <x v="183"/>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x v="0"/>
    <s v="January 1, 2021"/>
    <x v="1"/>
    <x v="3"/>
    <s v="3 Seasons"/>
    <x v="267"/>
    <s v="Decades after the tournament that changed their lives, the rivalry between Johnny and Daniel reignites in this sequel to the &quot;Karate Kid&quot; films."/>
  </r>
  <r>
    <s v="s1450"/>
    <x v="1"/>
    <s v="Dream Home Makeover"/>
    <m/>
    <m/>
    <x v="0"/>
    <s v="January 1, 2021"/>
    <x v="1"/>
    <x v="8"/>
    <s v="2 Seasons"/>
    <x v="43"/>
    <s v="Dreams come true for real families looking for the perfect home tailored to their own unique style, thanks to Shea and Syd McGee of Studio McGee."/>
  </r>
  <r>
    <s v="s1451"/>
    <x v="0"/>
    <s v="Eddie Murphy: Raw"/>
    <s v="Robert Townsend"/>
    <s v="Eddie Murphy"/>
    <x v="0"/>
    <s v="January 1, 2021"/>
    <x v="13"/>
    <x v="7"/>
    <s v="90 min"/>
    <x v="119"/>
    <s v="This stand-up comedy classic features Eddie Murphy live in a provocative series of impressions, observations and remembrances of his childhood."/>
  </r>
  <r>
    <s v="s1452"/>
    <x v="0"/>
    <s v="Full Out 2: You Got This!"/>
    <s v="Jeff Deverett"/>
    <s v="Sydney Cope, Logan Edra, Liza Wilk, Braedyn Bruner, Billie Merritt"/>
    <x v="0"/>
    <s v="January 1, 2021"/>
    <x v="0"/>
    <x v="5"/>
    <s v="91 min"/>
    <x v="268"/>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s v="January 1, 2021"/>
    <x v="8"/>
    <x v="0"/>
    <s v="101 min"/>
    <x v="93"/>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s v="January 1, 2021"/>
    <x v="6"/>
    <x v="2"/>
    <s v="96 min"/>
    <x v="12"/>
    <s v="Working at a neighborhood fast-food joint, two teens try to save the restaurant when a giant burger franchise fires up the competition."/>
  </r>
  <r>
    <s v="s1455"/>
    <x v="0"/>
    <s v="Good Hair"/>
    <s v="Jeff Stilson"/>
    <s v="Chris Rock, Nia Long, Maya Angelou, Ice-T, Eve, Meagan Good, Al Sharpton, KRS-One, Raven-SymonÃ©"/>
    <x v="0"/>
    <s v="January 1, 2021"/>
    <x v="22"/>
    <x v="0"/>
    <s v="96 min"/>
    <x v="0"/>
    <s v="Chris Rock hops around the world going from beauty salons to science labs to comb through the mystery of Black hair."/>
  </r>
  <r>
    <s v="s1456"/>
    <x v="1"/>
    <s v="Headspace Guide to Meditation"/>
    <m/>
    <s v="Andy Puddicombe"/>
    <x v="0"/>
    <s v="January 1, 2021"/>
    <x v="1"/>
    <x v="8"/>
    <s v="1 Season"/>
    <x v="61"/>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s v="January 1, 2021"/>
    <x v="23"/>
    <x v="7"/>
    <s v="148 min"/>
    <x v="269"/>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9"/>
    <x v="1"/>
    <s v="1 Season"/>
    <x v="270"/>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s v="January 1, 2021"/>
    <x v="9"/>
    <x v="7"/>
    <s v="96 min"/>
    <x v="38"/>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s v="January 1, 2021"/>
    <x v="20"/>
    <x v="0"/>
    <s v="98 min"/>
    <x v="24"/>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s v="January 1, 2021"/>
    <x v="1"/>
    <x v="1"/>
    <s v="2 Seasons"/>
    <x v="95"/>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s v="January 1, 2021"/>
    <x v="45"/>
    <x v="7"/>
    <s v="104 min"/>
    <x v="69"/>
    <s v="In a small fishing town, three teenage girls from blue-collar families navigate life and love while working in a pizza parlor."/>
  </r>
  <r>
    <s v="s1463"/>
    <x v="1"/>
    <s v="Running Man"/>
    <m/>
    <s v="Kim Seo-yeong, Um Sang-hyun, Kwon Changwook, Kim Yeon-woo, Kang Shi-hyun, Jeon Tae-yeol, Nam Do-hyeong, Park No-sik"/>
    <x v="2"/>
    <s v="January 1, 2021"/>
    <x v="0"/>
    <x v="6"/>
    <s v="1 Season"/>
    <x v="32"/>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s v="January 1, 2021"/>
    <x v="16"/>
    <x v="5"/>
    <s v="1 Season"/>
    <x v="29"/>
    <s v="The Cat in the Hat is back â€“ and this time, he's teaching Sally and her brother, Nick, some awfully nifty things to think about!"/>
  </r>
  <r>
    <s v="s1465"/>
    <x v="0"/>
    <s v="The Creative Brain"/>
    <s v="Jennifer Beamish, Toby Trackman"/>
    <s v="David Eagleman"/>
    <x v="0"/>
    <s v="January 1, 2021"/>
    <x v="28"/>
    <x v="3"/>
    <s v="53 min"/>
    <x v="0"/>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s v="January 1, 2021"/>
    <x v="8"/>
    <x v="8"/>
    <s v="2 Seasons"/>
    <x v="59"/>
    <s v="Single mom Michelle Hathaway and her daughters find that they share their New Orleans home with the ghosts of single dad Ray Preston and his two sons."/>
  </r>
  <r>
    <s v="s1467"/>
    <x v="0"/>
    <s v="The Minimalists: Less Is Now"/>
    <m/>
    <m/>
    <x v="0"/>
    <s v="January 1, 2021"/>
    <x v="1"/>
    <x v="3"/>
    <s v="54 min"/>
    <x v="0"/>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s v="January 1, 2021"/>
    <x v="20"/>
    <x v="0"/>
    <s v="113 min"/>
    <x v="177"/>
    <s v="Liam Neeson stars as a man who regains consciousness after a car accident, only to discover that another man is impersonating him."/>
  </r>
  <r>
    <s v="s1469"/>
    <x v="0"/>
    <s v="What Happened to Mr. Cha?"/>
    <s v="Kim Dong-kyu"/>
    <s v="Cha In-pyo, Cho Dal-hwan, Song Jae-ryong"/>
    <x v="22"/>
    <s v="January 1, 2021"/>
    <x v="1"/>
    <x v="1"/>
    <s v="102 min"/>
    <x v="20"/>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s v="January 1, 2021"/>
    <x v="2"/>
    <x v="0"/>
    <s v="118 min"/>
    <x v="116"/>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s v="December 31, 2020"/>
    <x v="9"/>
    <x v="1"/>
    <s v="83 min"/>
    <x v="271"/>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December 31, 2020"/>
    <x v="0"/>
    <x v="1"/>
    <s v="77 min"/>
    <x v="119"/>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s v="December 31, 2020"/>
    <x v="16"/>
    <x v="3"/>
    <s v="116 min"/>
    <x v="49"/>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x v="0"/>
    <s v="December 31, 2020"/>
    <x v="0"/>
    <x v="3"/>
    <s v="4 Seasons"/>
    <x v="272"/>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s v="December 31, 2020"/>
    <x v="0"/>
    <x v="4"/>
    <s v="116 min"/>
    <x v="273"/>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s v="December 31, 2020"/>
    <x v="28"/>
    <x v="3"/>
    <s v="106 min"/>
    <x v="49"/>
    <s v="Wary of the effects of his good looks on others, a shut-in agrees to attend high school for the first time and meets a girl who's immune to his charm."/>
  </r>
  <r>
    <s v="s1477"/>
    <x v="1"/>
    <s v="Best Leftovers Ever!"/>
    <m/>
    <s v="Jackie Tohn, David So, Rosemary Shrager"/>
    <x v="0"/>
    <s v="December 30, 2020"/>
    <x v="0"/>
    <x v="8"/>
    <s v="1 Season"/>
    <x v="43"/>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s v="December 30, 2020"/>
    <x v="28"/>
    <x v="1"/>
    <s v="1 Season"/>
    <x v="193"/>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December 30, 2020"/>
    <x v="0"/>
    <x v="1"/>
    <s v="1 Season"/>
    <x v="274"/>
    <s v="Haunted by visions after her sister vanished with her classmates 21 years before, Astrid begins an investigation that uncovers the dark, eerie truth."/>
  </r>
  <r>
    <s v="s1480"/>
    <x v="1"/>
    <s v="SanPa: Sins of the Savior"/>
    <s v="Cosima Spender"/>
    <m/>
    <x v="48"/>
    <s v="December 30, 2020"/>
    <x v="0"/>
    <x v="1"/>
    <s v="1 Season"/>
    <x v="10"/>
    <s v="Amidst a heroin crisis, Vincenzo Muccioli cared for the addicted, earning him fierce public devotion â€” even as charges of violence began to mount."/>
  </r>
  <r>
    <s v="s1481"/>
    <x v="1"/>
    <s v="Still Game"/>
    <m/>
    <s v="Ford Kiernan, Paul Riley, Jane McCarry, Greg Hemphill, Mark Cox, Gavin Mitchell, Sanjeev Kohli"/>
    <x v="5"/>
    <s v="December 30, 2020"/>
    <x v="3"/>
    <x v="3"/>
    <s v="9 Seasons"/>
    <x v="275"/>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s v="December 30, 2020"/>
    <x v="0"/>
    <x v="1"/>
    <s v="105 min"/>
    <x v="101"/>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s v="December 30, 2020"/>
    <x v="0"/>
    <x v="6"/>
    <s v="1 Season"/>
    <x v="144"/>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s v="December 28, 2020"/>
    <x v="0"/>
    <x v="4"/>
    <s v="1 Season"/>
    <x v="4"/>
    <s v="Love is as tough as it is sweet for a lovestruck teenager, whose relationship with her next-door neighbor transforms as they grow into adulthood."/>
  </r>
  <r>
    <s v="s1485"/>
    <x v="0"/>
    <s v="Cops and Robbers"/>
    <s v="Arnon Manor, Timothy Ware-Hill"/>
    <s v="Timothy Ware-Hill"/>
    <x v="0"/>
    <s v="December 28, 2020"/>
    <x v="0"/>
    <x v="0"/>
    <s v="8 min"/>
    <x v="66"/>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s v="December 28, 2020"/>
    <x v="20"/>
    <x v="2"/>
    <s v="110 min"/>
    <x v="12"/>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s v="December 27, 2020"/>
    <x v="0"/>
    <x v="1"/>
    <s v="71 min"/>
    <x v="24"/>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s v="December 27, 2020"/>
    <x v="28"/>
    <x v="1"/>
    <s v="1 Season"/>
    <x v="96"/>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s v="December 26, 2020"/>
    <x v="0"/>
    <x v="1"/>
    <s v="91 min"/>
    <x v="11"/>
    <s v="Grieving the death of her grandfather, Neige navigates family conflict and questions her world in this meditation about cultural identity and roots."/>
  </r>
  <r>
    <s v="s1490"/>
    <x v="1"/>
    <s v="Regiment Diaries"/>
    <m/>
    <m/>
    <x v="3"/>
    <s v="December 26, 2020"/>
    <x v="0"/>
    <x v="4"/>
    <s v="2 Seasons"/>
    <x v="44"/>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s v="December 26, 2020"/>
    <x v="0"/>
    <x v="5"/>
    <s v="46 min"/>
    <x v="6"/>
    <s v="Ms. Frizzle's class sees every show on a pop star's New Year's Eve tour, learning about time zones as they attend all her concerts on the same night."/>
  </r>
  <r>
    <s v="s1492"/>
    <x v="0"/>
    <s v="AK vs AK"/>
    <s v="Vikramaditya Motwane"/>
    <s v="Anil Kapoor, Anurag Kashyap"/>
    <x v="3"/>
    <s v="December 25, 2020"/>
    <x v="0"/>
    <x v="1"/>
    <s v="109 min"/>
    <x v="49"/>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0"/>
    <x v="1"/>
    <s v="1 Season"/>
    <x v="163"/>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s v="December 25, 2020"/>
    <x v="28"/>
    <x v="8"/>
    <s v="102 min"/>
    <x v="165"/>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2"/>
    <s v="101 min"/>
    <x v="12"/>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s v="December 24, 2020"/>
    <x v="28"/>
    <x v="1"/>
    <s v="94 min"/>
    <x v="49"/>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s v="December 24, 2020"/>
    <x v="3"/>
    <x v="8"/>
    <s v="110 min"/>
    <x v="161"/>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s v="December 24, 2020"/>
    <x v="28"/>
    <x v="3"/>
    <s v="117 min"/>
    <x v="57"/>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s v="December 23, 2020"/>
    <x v="14"/>
    <x v="3"/>
    <s v="85 min"/>
    <x v="276"/>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s v="December 23, 2020"/>
    <x v="0"/>
    <x v="0"/>
    <s v="119 min"/>
    <x v="66"/>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s v="December 23, 2020"/>
    <x v="0"/>
    <x v="1"/>
    <s v="115 min"/>
    <x v="212"/>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0"/>
    <x v="7"/>
    <s v="105 min"/>
    <x v="68"/>
    <s v="Tessa fell hard and fast for Hardin, but after a betrayal tears them apart, she must decide whether to move on â€” or trust him with a second chance."/>
  </r>
  <r>
    <s v="s1503"/>
    <x v="0"/>
    <s v="London Hughes: To Catch a D*ck"/>
    <s v="Kristian Mercado"/>
    <s v="London Hughes"/>
    <x v="0"/>
    <s v="December 22, 2020"/>
    <x v="0"/>
    <x v="1"/>
    <s v="68 min"/>
    <x v="119"/>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s v="December 22, 2020"/>
    <x v="0"/>
    <x v="3"/>
    <s v="1 Season"/>
    <x v="4"/>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s v="December 22, 2020"/>
    <x v="0"/>
    <x v="3"/>
    <s v="57 min"/>
    <x v="277"/>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x v="0"/>
    <s v="December 22, 2020"/>
    <x v="0"/>
    <x v="5"/>
    <s v="1 Season"/>
    <x v="29"/>
    <s v="Love snackable, snap-worthy songs? Sing along with the Rhyme Time Town friends as they use their imaginations and flex their problem-solving skills!"/>
  </r>
  <r>
    <s v="s1507"/>
    <x v="1"/>
    <s v="Shaun the Sheep"/>
    <m/>
    <s v="John Sparkes, Justin Fletcher, Kate Harbour, Richard Webber, Jo Allen"/>
    <x v="194"/>
    <s v="December 22, 2020"/>
    <x v="29"/>
    <x v="5"/>
    <s v="2 Seasons"/>
    <x v="278"/>
    <s v="Join freewheeling Shaun for barnyard misadventures with his cousin Timmy, giant sheepdog Bitzer, jealous cat Pidsley and fellow sheep Shirley."/>
  </r>
  <r>
    <s v="s1508"/>
    <x v="0"/>
    <s v="Shaun the Sheep: The Farmerâ€™s Llamas"/>
    <s v="Jay Grace"/>
    <s v="Justin Fletcher, John Sparkes, Sean Connolly, Chris Grimes"/>
    <x v="5"/>
    <s v="December 22, 2020"/>
    <x v="0"/>
    <x v="5"/>
    <s v="28 min"/>
    <x v="12"/>
    <s v="A trio of mischievous llamas from the county fair start making a mess of the farm, so Shaun and the flock must find a way to boot out the troublemakers."/>
  </r>
  <r>
    <s v="s1509"/>
    <x v="1"/>
    <s v="Timmy Time"/>
    <m/>
    <s v="Kate Harbour, Justin Fletcher, Louis Jones"/>
    <x v="5"/>
    <s v="December 22, 2020"/>
    <x v="7"/>
    <x v="5"/>
    <s v="1 Season"/>
    <x v="60"/>
    <s v="This delightful animated series centers on impish lamb Timmy as he enters nursery school, where he learns about sharing, responsibility and fairness."/>
  </r>
  <r>
    <s v="s1510"/>
    <x v="0"/>
    <s v="Ariana grande: excuse me, i love you"/>
    <s v="Paul Dugdale"/>
    <s v="Ariana Grande"/>
    <x v="0"/>
    <s v="December 21, 2020"/>
    <x v="0"/>
    <x v="1"/>
    <s v="98 min"/>
    <x v="58"/>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s v="December 21, 2020"/>
    <x v="3"/>
    <x v="7"/>
    <s v="95 min"/>
    <x v="24"/>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s v="December 20, 2020"/>
    <x v="28"/>
    <x v="3"/>
    <s v="96 min"/>
    <x v="20"/>
    <s v="A luxury hotel chauffeur's life is turned upside down when he unexpectedly becomes the focus of a renowned painter's final art project."/>
  </r>
  <r>
    <s v="s1513"/>
    <x v="0"/>
    <s v="Rhys Nicholson Live at the Athenaeum"/>
    <s v="Thomas Toby Parkinson"/>
    <s v="Rhys Nicholson"/>
    <x v="5"/>
    <s v="December 20, 2020"/>
    <x v="0"/>
    <x v="1"/>
    <s v="66 min"/>
    <x v="119"/>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s v="December 19, 2020"/>
    <x v="14"/>
    <x v="0"/>
    <s v="112 min"/>
    <x v="66"/>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s v="December 18, 2020"/>
    <x v="28"/>
    <x v="1"/>
    <s v="1 Season"/>
    <x v="96"/>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s v="December 18, 2020"/>
    <x v="0"/>
    <x v="7"/>
    <s v="84 min"/>
    <x v="24"/>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x v="188"/>
    <s v="December 18, 2020"/>
    <x v="0"/>
    <x v="1"/>
    <s v="2 Seasons"/>
    <x v="4"/>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s v="December 18, 2020"/>
    <x v="0"/>
    <x v="7"/>
    <s v="94 min"/>
    <x v="243"/>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s v="December 18, 2020"/>
    <x v="0"/>
    <x v="4"/>
    <s v="32 min"/>
    <x v="58"/>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s v="December 18, 2020"/>
    <x v="25"/>
    <x v="4"/>
    <s v="98 min"/>
    <x v="135"/>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s v="December 18, 2020"/>
    <x v="0"/>
    <x v="1"/>
    <s v="1 Season"/>
    <x v="40"/>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s v="December 18, 2020"/>
    <x v="19"/>
    <x v="4"/>
    <s v="85 min"/>
    <x v="7"/>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s v="December 18, 2020"/>
    <x v="22"/>
    <x v="3"/>
    <s v="120 min"/>
    <x v="57"/>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s v="December 17, 2020"/>
    <x v="0"/>
    <x v="3"/>
    <s v="83 min"/>
    <x v="49"/>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s v="December 17, 2020"/>
    <x v="3"/>
    <x v="7"/>
    <s v="94 min"/>
    <x v="38"/>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s v="December 17, 2020"/>
    <x v="28"/>
    <x v="3"/>
    <s v="102 min"/>
    <x v="57"/>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s v="December 17, 2020"/>
    <x v="9"/>
    <x v="3"/>
    <s v="111 min"/>
    <x v="21"/>
    <s v="In search of aliens, a young woman's road trip becomes an emotional journey when she finds â€” and falls for â€” a charming companion with cancer."/>
  </r>
  <r>
    <s v="s1528"/>
    <x v="1"/>
    <s v="Morphle"/>
    <m/>
    <m/>
    <x v="117"/>
    <s v="December 17, 2020"/>
    <x v="0"/>
    <x v="5"/>
    <s v="2 Seasons"/>
    <x v="60"/>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s v="December 17, 2020"/>
    <x v="0"/>
    <x v="1"/>
    <s v="1 Season"/>
    <x v="4"/>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s v="December 17, 2020"/>
    <x v="28"/>
    <x v="3"/>
    <s v="90 min"/>
    <x v="165"/>
    <s v="A college student seizes his chance with a crush when an unexpected encounter turns into a night of bold dares, deep confessions and possible romance."/>
  </r>
  <r>
    <s v="s1531"/>
    <x v="1"/>
    <s v="Schulz Saves America"/>
    <s v="Alexx Media"/>
    <s v="Andrew Schulz"/>
    <x v="0"/>
    <s v="December 17, 2020"/>
    <x v="0"/>
    <x v="1"/>
    <s v="1 Season"/>
    <x v="147"/>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s v="December 17, 2020"/>
    <x v="28"/>
    <x v="4"/>
    <s v="111 min"/>
    <x v="57"/>
    <s v="After a betrayal at work, a finance professional becomes an assistant to a bride shaman in order to salvage her only remaining property â€” and love life."/>
  </r>
  <r>
    <s v="s1533"/>
    <x v="1"/>
    <s v="Anitta: Made In HonÃ³rio"/>
    <s v="Andrucha Waddington, Pedro Waddington"/>
    <s v="Anitta"/>
    <x v="58"/>
    <s v="December 16, 2020"/>
    <x v="0"/>
    <x v="1"/>
    <s v="1 Season"/>
    <x v="44"/>
    <s v="In this intimate documentary, Brazilian pop queen Anitta opens up about fame, family and her fierce work ethic, revealing the woman behind the hits."/>
  </r>
  <r>
    <s v="s1534"/>
    <x v="1"/>
    <s v="BREAK IT ALL: The History of Rock in Latin America"/>
    <s v="Picky Talarico"/>
    <m/>
    <x v="2"/>
    <s v="December 16, 2020"/>
    <x v="0"/>
    <x v="1"/>
    <s v="1 Season"/>
    <x v="279"/>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s v="December 16, 2020"/>
    <x v="14"/>
    <x v="1"/>
    <s v="110 min"/>
    <x v="212"/>
    <s v="Gruff and alone, retiree Rene rejects most human contact but begins to soften when he comes to terms with his homosexuality."/>
  </r>
  <r>
    <s v="s1536"/>
    <x v="1"/>
    <s v="How To Ruin Christmas"/>
    <m/>
    <m/>
    <x v="1"/>
    <s v="December 16, 2020"/>
    <x v="0"/>
    <x v="1"/>
    <s v="1 Season"/>
    <x v="105"/>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s v="December 16, 2020"/>
    <x v="29"/>
    <x v="0"/>
    <s v="87 min"/>
    <x v="183"/>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8"/>
    <x v="0"/>
    <s v="132 min"/>
    <x v="66"/>
    <s v="The life of a White House butler who worked for eight presidents unfolds against a backdrop of unparalleled change in American history."/>
  </r>
  <r>
    <s v="s1539"/>
    <x v="1"/>
    <s v="Marvel Anime: Wolverine"/>
    <m/>
    <s v="Rikiya Koyama, Romi Park, Fumiko Orikasa, Hidekatsu Shibata, Kazuki Yao, Masato Hagiwara"/>
    <x v="53"/>
    <s v="December 16, 2020"/>
    <x v="20"/>
    <x v="3"/>
    <s v="1 Season"/>
    <x v="48"/>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x v="15"/>
    <s v="December 16, 2020"/>
    <x v="20"/>
    <x v="3"/>
    <s v="1 Season"/>
    <x v="48"/>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s v="December 16, 2020"/>
    <x v="29"/>
    <x v="7"/>
    <s v="117 min"/>
    <x v="39"/>
    <s v="Reading her ex-husband's violent novel manuscript destabilizes gallery owner Susan's life, upending her present while digging up their past."/>
  </r>
  <r>
    <s v="s1542"/>
    <x v="1"/>
    <s v="The Ripper"/>
    <s v="Ellena Wood, Jesse Vile"/>
    <m/>
    <x v="5"/>
    <s v="December 16, 2020"/>
    <x v="0"/>
    <x v="1"/>
    <s v="1 Season"/>
    <x v="13"/>
    <s v="In the late 1970s, British police struggle to identify â€” let alone capture â€” the serial killer known throughout the world as the Yorkshire Ripper."/>
  </r>
  <r>
    <s v="s1543"/>
    <x v="0"/>
    <s v="Vir Das: Outside In - The Lockdown Special"/>
    <s v="Vir Das"/>
    <s v="Vir Das"/>
    <x v="3"/>
    <s v="December 16, 2020"/>
    <x v="0"/>
    <x v="1"/>
    <s v="50 min"/>
    <x v="119"/>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x v="0"/>
    <s v="December 15, 2020"/>
    <x v="16"/>
    <x v="3"/>
    <s v="2 Seasons"/>
    <x v="43"/>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s v="December 15, 2020"/>
    <x v="3"/>
    <x v="7"/>
    <s v="106 min"/>
    <x v="280"/>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s v="December 15, 2020"/>
    <x v="0"/>
    <x v="5"/>
    <s v="2 Seasons"/>
    <x v="32"/>
    <s v="Furry friends take a re-bark-able journey in this series about an extraordinary school for the cutest, cuddliest and most curious puppies."/>
  </r>
  <r>
    <s v="s1547"/>
    <x v="1"/>
    <s v="Song Exploder"/>
    <m/>
    <s v="Hrishikesh Hirway"/>
    <x v="0"/>
    <s v="December 15, 2020"/>
    <x v="0"/>
    <x v="1"/>
    <s v="2 Seasons"/>
    <x v="91"/>
    <s v="Get inspired as musicians dig deep into the creative process of songwriting and reveal their intimate thoughts in a series based on the hit podcast."/>
  </r>
  <r>
    <s v="s1548"/>
    <x v="1"/>
    <s v="Teen Mom 2"/>
    <m/>
    <s v="Jenelle Evans, Chelsea Houska, Kailyn Lowry, Leah Messer"/>
    <x v="0"/>
    <s v="December 15, 2020"/>
    <x v="20"/>
    <x v="3"/>
    <s v="2 Seasons"/>
    <x v="43"/>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x v="0"/>
    <s v="December 15, 2020"/>
    <x v="25"/>
    <x v="3"/>
    <s v="2 Seasons"/>
    <x v="43"/>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s v="December 15, 2020"/>
    <x v="28"/>
    <x v="3"/>
    <s v="125 min"/>
    <x v="93"/>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s v="December 14, 2020"/>
    <x v="0"/>
    <x v="0"/>
    <s v="107 min"/>
    <x v="67"/>
    <s v="With his carefree lifestyle on the line, a wealthy charmer poses as a ranch hand to get a hardworking farmer to sell her familyâ€™s land before Christmas."/>
  </r>
  <r>
    <s v="s1552"/>
    <x v="1"/>
    <s v="Hilda"/>
    <m/>
    <s v="Bella Ramsey, Ameerah Falzon-Ojo, Oliver Nelson, Daisy Haggard, Rasmus Hardiker"/>
    <x v="43"/>
    <s v="December 14, 2020"/>
    <x v="1"/>
    <x v="6"/>
    <s v="2 Seasons"/>
    <x v="29"/>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s v="December 14, 2020"/>
    <x v="0"/>
    <x v="1"/>
    <s v="1 Season"/>
    <x v="281"/>
    <s v="When an attack brings down the star student at an elite ballet school, her replacement enters a world of lies, betrayal â€” and cutthroat competition."/>
  </r>
  <r>
    <s v="s1554"/>
    <x v="0"/>
    <s v="The Netflix Afterparty: The Best Shows of The Worst Year"/>
    <m/>
    <s v="David Spade, London Hughes, Fortune Feimster"/>
    <x v="0"/>
    <s v="December 13, 2020"/>
    <x v="0"/>
    <x v="1"/>
    <s v="59 min"/>
    <x v="24"/>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s v="December 12, 2020"/>
    <x v="0"/>
    <x v="3"/>
    <s v="1 Season"/>
    <x v="28"/>
    <s v="Amid crime and corruption, the lives of two couples intertwine as unexpected events soon reveal their dark secrets and tainted pasts."/>
  </r>
  <r>
    <s v="s1556"/>
    <x v="1"/>
    <s v="Grizzy et les Lemmings"/>
    <m/>
    <s v="Pierre-Alain de Garrigues, Josselin Charier"/>
    <x v="17"/>
    <s v="December 12, 2020"/>
    <x v="3"/>
    <x v="5"/>
    <s v="2 Seasons"/>
    <x v="32"/>
    <s v="Strong, whip-smart Grizzy rules a Canadian forest, where he has his paws full with a family of frolicsome lemmings."/>
  </r>
  <r>
    <s v="s1557"/>
    <x v="0"/>
    <s v="A Trash Truck Christmas"/>
    <s v="Eddie Rosas"/>
    <s v="Henry Keane, Glen Keane, Lucas Neff, Brian Baumgartner, Jackie Loeb, John DiMaggio"/>
    <x v="2"/>
    <s v="December 11, 2020"/>
    <x v="0"/>
    <x v="5"/>
    <s v="28 min"/>
    <x v="6"/>
    <s v="When Santa crash-lands in the junkyard on Christmas Eve, Hank, Trash Truck and their animal friends all have a hand in rescuing the holiday for everyone."/>
  </r>
  <r>
    <s v="s1558"/>
    <x v="0"/>
    <s v="Canvas"/>
    <s v="Frank E. Abney III"/>
    <m/>
    <x v="0"/>
    <s v="December 11, 2020"/>
    <x v="0"/>
    <x v="9"/>
    <s v="9 min"/>
    <x v="62"/>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s v="December 11, 2020"/>
    <x v="0"/>
    <x v="0"/>
    <s v="91 min"/>
    <x v="0"/>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December 11, 2020"/>
    <x v="0"/>
    <x v="1"/>
    <s v="1 Season"/>
    <x v="95"/>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0"/>
    <x v="0"/>
    <s v="132 min"/>
    <x v="282"/>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s v="December 11, 2020"/>
    <x v="0"/>
    <x v="1"/>
    <s v="133 min"/>
    <x v="215"/>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s v="December 10, 2020"/>
    <x v="0"/>
    <x v="1"/>
    <s v="1 Season"/>
    <x v="283"/>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s v="December 10, 2020"/>
    <x v="0"/>
    <x v="1"/>
    <s v="109 min"/>
    <x v="271"/>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s v="December 10, 2020"/>
    <x v="0"/>
    <x v="3"/>
    <s v="1 Season"/>
    <x v="96"/>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s v="December 10, 2020"/>
    <x v="29"/>
    <x v="8"/>
    <s v="107 min"/>
    <x v="165"/>
    <s v="An overconfident teen bets he can make a homely transfer student fall in love with him in 30 days â€” but the wager starts to play games with his heart."/>
  </r>
  <r>
    <s v="s1567"/>
    <x v="0"/>
    <s v="She's the One"/>
    <s v="Mae Czarina Cruz"/>
    <s v="Bea Alonzo, Dingdong Dantes, Enrique Gil"/>
    <x v="107"/>
    <s v="December 10, 2020"/>
    <x v="8"/>
    <x v="3"/>
    <s v="111 min"/>
    <x v="57"/>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s v="December 10, 2020"/>
    <x v="28"/>
    <x v="1"/>
    <s v="108 min"/>
    <x v="259"/>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s v="December 9, 2020"/>
    <x v="28"/>
    <x v="1"/>
    <s v="105 min"/>
    <x v="7"/>
    <s v="Surrounded by tensions and secrets, a teenage boy searches for validation and navigates life with a dysfunctional family following an HIV diagnosis."/>
  </r>
  <r>
    <s v="s1570"/>
    <x v="1"/>
    <s v="Masameer Classics"/>
    <m/>
    <s v="Malik Nejer, Abdulaziz Alshehri"/>
    <x v="72"/>
    <s v="December 9, 2020"/>
    <x v="8"/>
    <x v="3"/>
    <s v="4 Seasons"/>
    <x v="92"/>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s v="December 9, 2020"/>
    <x v="28"/>
    <x v="3"/>
    <s v="1 Season"/>
    <x v="121"/>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s v="December 9, 2020"/>
    <x v="0"/>
    <x v="3"/>
    <s v="119 min"/>
    <x v="49"/>
    <s v="An idealistic engineer builds his own island off the coast of Italy and declares it a nation, drawing the attention of the world â€” and the government."/>
  </r>
  <r>
    <s v="s1573"/>
    <x v="1"/>
    <s v="The Big Show Show"/>
    <m/>
    <s v="Paul Wight, Allison Munn, Reylynn Caster, Lily Brooks O'Briant, Juliet Donenfeld"/>
    <x v="0"/>
    <s v="December 9, 2020"/>
    <x v="0"/>
    <x v="8"/>
    <s v="2 Seasons"/>
    <x v="32"/>
    <s v="Former WWE wrestler the Big Show is out of the ring and ready for an even tougher challenge: raising three daughters with his wife in Florida."/>
  </r>
  <r>
    <s v="s1574"/>
    <x v="1"/>
    <s v="The Expanding Universe of Ashley Garcia"/>
    <m/>
    <s v="Paulina ChÃ¡vez, Jencarlos Canela"/>
    <x v="0"/>
    <s v="December 9, 2020"/>
    <x v="0"/>
    <x v="4"/>
    <s v="3 Seasons"/>
    <x v="284"/>
    <s v="15-year-old scientist Ashley Garcia explores the great unknown of modern teendom after moving across the country to pursue a career in robotics."/>
  </r>
  <r>
    <s v="s1575"/>
    <x v="1"/>
    <s v="The Surgeon's Cut"/>
    <m/>
    <m/>
    <x v="0"/>
    <s v="December 9, 2020"/>
    <x v="0"/>
    <x v="3"/>
    <s v="1 Season"/>
    <x v="61"/>
    <s v="Theyâ€™re philosophers, storytellers and pioneers in their fields. Four surgeons reflect on their lives and professions in this inspiring docuseries."/>
  </r>
  <r>
    <s v="s1576"/>
    <x v="0"/>
    <s v="AndrÃ© &amp; his olive tree"/>
    <s v="Josiah Ng"/>
    <s v="AndrÃ© Chiang"/>
    <x v="197"/>
    <s v="December 8, 2020"/>
    <x v="0"/>
    <x v="4"/>
    <s v="104 min"/>
    <x v="15"/>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s v="December 8, 2020"/>
    <x v="0"/>
    <x v="2"/>
    <s v="83 min"/>
    <x v="12"/>
    <s v="A team of bobbleheads band together to defend their collectorâ€™s home when uninvited relatives barge in looking to steal from his prized collection."/>
  </r>
  <r>
    <s v="s1578"/>
    <x v="0"/>
    <s v="Emicida: AmarElo - Itâ€™s All For Yesterday"/>
    <m/>
    <s v="Emicida"/>
    <x v="58"/>
    <s v="December 8, 2020"/>
    <x v="0"/>
    <x v="1"/>
    <s v="90 min"/>
    <x v="158"/>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s v="December 8, 2020"/>
    <x v="28"/>
    <x v="4"/>
    <s v="1 Season"/>
    <x v="121"/>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x v="0"/>
    <s v="December 8, 2020"/>
    <x v="0"/>
    <x v="3"/>
    <s v="3 Seasons"/>
    <x v="255"/>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s v="December 8, 2020"/>
    <x v="0"/>
    <x v="6"/>
    <s v="79 min"/>
    <x v="6"/>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s v="December 8, 2020"/>
    <x v="0"/>
    <x v="5"/>
    <s v="24 min"/>
    <x v="6"/>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s v="December 8, 2020"/>
    <x v="29"/>
    <x v="7"/>
    <s v="115 min"/>
    <x v="39"/>
    <s v="A group of dirty Atlanta cops blackmailed by the Russian mob plan a seemingly impossible heist that sets off an explosive chain reaction of violence."/>
  </r>
  <r>
    <s v="s1584"/>
    <x v="1"/>
    <s v="100 Days My Prince"/>
    <m/>
    <s v="Doh Kyung-soo, Nam Ji-hyun, Cho Seong-ha, Cho Han-cheul, Kim Seon-ho, Han So-hee"/>
    <x v="22"/>
    <s v="December 7, 2020"/>
    <x v="3"/>
    <x v="3"/>
    <s v="1 Season"/>
    <x v="121"/>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s v="December 7, 2020"/>
    <x v="0"/>
    <x v="7"/>
    <s v="97 min"/>
    <x v="33"/>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x v="2"/>
    <s v="December 7, 2020"/>
    <x v="0"/>
    <x v="3"/>
    <s v="1 Season"/>
    <x v="103"/>
    <s v="Despite his heroics, security guard Richard Jewell becomes a suspect in the FBI investigation of a foiled terrorist attack at the 1996 Olympics."/>
  </r>
  <r>
    <s v="s1587"/>
    <x v="1"/>
    <s v="Room 2806: The Accusation"/>
    <s v="Jalil Lespert"/>
    <m/>
    <x v="17"/>
    <s v="December 7, 2020"/>
    <x v="0"/>
    <x v="1"/>
    <s v="1 Season"/>
    <x v="10"/>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s v="December 5, 2020"/>
    <x v="0"/>
    <x v="1"/>
    <s v="1 Season"/>
    <x v="285"/>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s v="December 5, 2020"/>
    <x v="0"/>
    <x v="5"/>
    <s v="26 min"/>
    <x v="6"/>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x v="3"/>
    <s v="December 4, 2020"/>
    <x v="0"/>
    <x v="1"/>
    <s v="1 Season"/>
    <x v="4"/>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s v="December 4, 2020"/>
    <x v="0"/>
    <x v="1"/>
    <s v="4 Seasons"/>
    <x v="26"/>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s v="December 4, 2020"/>
    <x v="0"/>
    <x v="6"/>
    <s v="46 min"/>
    <x v="12"/>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s v="December 4, 2020"/>
    <x v="0"/>
    <x v="1"/>
    <s v="106 min"/>
    <x v="286"/>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s v="December 4, 2020"/>
    <x v="0"/>
    <x v="1"/>
    <s v="1 Season"/>
    <x v="96"/>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x v="8"/>
    <s v="December 4, 2020"/>
    <x v="0"/>
    <x v="1"/>
    <s v="113 min"/>
    <x v="20"/>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s v="December 4, 2020"/>
    <x v="0"/>
    <x v="7"/>
    <s v="133 min"/>
    <x v="93"/>
    <s v="1930s Hollywood is reevaluated through the eyes of scathing wit and alcoholic screenwriter Herman J. Mankiewicz as he races to finish â€œCitizen Kane.â€"/>
  </r>
  <r>
    <s v="s1597"/>
    <x v="1"/>
    <s v="The Great British Baking Show: Holidays"/>
    <m/>
    <s v="Paul Hollywood, Prue Leith, Sandi Toksvig, Noel Fielding"/>
    <x v="2"/>
    <s v="December 4, 2020"/>
    <x v="0"/>
    <x v="1"/>
    <s v="3 Seasons"/>
    <x v="8"/>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s v="December 4, 2020"/>
    <x v="0"/>
    <x v="4"/>
    <s v="93 min"/>
    <x v="62"/>
    <s v="After becoming separated from her family, a young girl finds herself in the care of a heartbroken woman who faces her own struggles."/>
  </r>
  <r>
    <s v="s1599"/>
    <x v="0"/>
    <s v="Between Maybes"/>
    <s v="Jason Paul Laxamana"/>
    <s v="Gerald Anderson, Julia Barretto, Yayo Aguila, Christian Vazquez"/>
    <x v="107"/>
    <s v="December 3, 2020"/>
    <x v="28"/>
    <x v="3"/>
    <s v="108 min"/>
    <x v="57"/>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s v="December 3, 2020"/>
    <x v="3"/>
    <x v="1"/>
    <s v="96 min"/>
    <x v="49"/>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s v="December 3, 2020"/>
    <x v="0"/>
    <x v="5"/>
    <s v="25 min"/>
    <x v="6"/>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s v="December 3, 2020"/>
    <x v="0"/>
    <x v="1"/>
    <s v="101 min"/>
    <x v="20"/>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s v="December 3, 2020"/>
    <x v="8"/>
    <x v="3"/>
    <s v="106 min"/>
    <x v="49"/>
    <s v="When a teenage girl develops romantic feelings for her childhood best friend, she finds herself changing her ways to win him over."/>
  </r>
  <r>
    <s v="s1604"/>
    <x v="1"/>
    <s v="Alien Worlds"/>
    <m/>
    <m/>
    <x v="5"/>
    <s v="December 2, 2020"/>
    <x v="0"/>
    <x v="4"/>
    <s v="1 Season"/>
    <x v="47"/>
    <s v="Applying the laws of life on Earth to the rest of the galaxy, this series blends science fact and fiction to imagine alien life on other planets."/>
  </r>
  <r>
    <s v="s1605"/>
    <x v="0"/>
    <s v="Ari EldjÃ¡rn: Pardon My Icelandic"/>
    <s v="August Jakobsson"/>
    <s v="Ari EldjÃ¡rn"/>
    <x v="108"/>
    <s v="December 2, 2020"/>
    <x v="0"/>
    <x v="1"/>
    <s v="54 min"/>
    <x v="119"/>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s v="December 2, 2020"/>
    <x v="0"/>
    <x v="3"/>
    <s v="2 Seasons"/>
    <x v="105"/>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s v="December 2, 2020"/>
    <x v="0"/>
    <x v="1"/>
    <s v="118 min"/>
    <x v="49"/>
    <s v="A gifted young singer becomes an instant sensation on a popular talent show. But her real goal is earning the love of her father, a member of the jury."/>
  </r>
  <r>
    <s v="s1608"/>
    <x v="0"/>
    <s v="Hazel Brugger: Tropical"/>
    <m/>
    <s v="Hazel Brugger"/>
    <x v="69"/>
    <s v="December 2, 2020"/>
    <x v="0"/>
    <x v="1"/>
    <s v="58 min"/>
    <x v="119"/>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s v="December 1, 2020"/>
    <x v="16"/>
    <x v="0"/>
    <s v="117 min"/>
    <x v="38"/>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s v="December 1, 2020"/>
    <x v="0"/>
    <x v="5"/>
    <s v="48 min"/>
    <x v="6"/>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s v="December 1, 2020"/>
    <x v="22"/>
    <x v="0"/>
    <s v="139 min"/>
    <x v="17"/>
    <s v="A Harvard symbologist races to uncover clues that will help stop an attack on the Vatican by a secret society looking to retaliate for old persecutions."/>
  </r>
  <r>
    <s v="s1612"/>
    <x v="1"/>
    <s v="Are You The One"/>
    <m/>
    <s v="Ryan Devlin"/>
    <x v="0"/>
    <s v="December 1, 2020"/>
    <x v="16"/>
    <x v="3"/>
    <s v="2 Seasons"/>
    <x v="43"/>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s v="December 1, 2020"/>
    <x v="16"/>
    <x v="7"/>
    <s v="115 min"/>
    <x v="114"/>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s v="December 1, 2020"/>
    <x v="16"/>
    <x v="0"/>
    <s v="109 min"/>
    <x v="57"/>
    <s v="Trapped in a loveless marriage, the young wife of Victorian-era art critic John Ruskin finds herself falling for an artist â€” and looking for a way out."/>
  </r>
  <r>
    <s v="s1615"/>
    <x v="1"/>
    <s v="Gormiti"/>
    <m/>
    <s v="Dermot Arrigan, Jenny Beacraft, Stephanie Figueira, Ella Galt, James Giblin, Noah Levin"/>
    <x v="201"/>
    <s v="December 1, 2020"/>
    <x v="3"/>
    <x v="5"/>
    <s v="1 Season"/>
    <x v="29"/>
    <s v="Four friends become guardians of the island Gorm and must harness powers of the elements to stop an evil lord and his army from ruling the kingdom."/>
  </r>
  <r>
    <s v="s1616"/>
    <x v="1"/>
    <s v="Ink Master"/>
    <m/>
    <s v="Dave Navarro, Chris NuÃ±ez, Oliver Peck"/>
    <x v="0"/>
    <s v="December 1, 2020"/>
    <x v="14"/>
    <x v="3"/>
    <s v="2 Seasons"/>
    <x v="43"/>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s v="December 1, 2020"/>
    <x v="25"/>
    <x v="2"/>
    <s v="91 min"/>
    <x v="12"/>
    <s v="A trio of friends sets out to expose the terrors of a vacant neighborhood house, which appears to have a craving for people â€” and a life of its own."/>
  </r>
  <r>
    <s v="s1618"/>
    <x v="0"/>
    <s v="Natalie Palamides: Nate - A One Man Show"/>
    <s v="Phil Burgers"/>
    <s v="Natalie Palamides"/>
    <x v="0"/>
    <s v="December 1, 2020"/>
    <x v="0"/>
    <x v="1"/>
    <s v="60 min"/>
    <x v="24"/>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x v="202"/>
    <s v="December 1, 2020"/>
    <x v="27"/>
    <x v="5"/>
    <s v="4 Seasons"/>
    <x v="60"/>
    <s v="A team of brave underwater explorers known as the Octonauts combs the world's oceans for aquatic creatures in desperate need of assistance."/>
  </r>
  <r>
    <s v="s1620"/>
    <x v="1"/>
    <s v="Oddbods"/>
    <m/>
    <s v="Nadia Ramlee, Chio Su-Ping, Jeremy Linn, Marlon Dance-Hooi"/>
    <x v="203"/>
    <s v="December 1, 2020"/>
    <x v="9"/>
    <x v="5"/>
    <s v="1 Season"/>
    <x v="32"/>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s v="December 1, 2020"/>
    <x v="3"/>
    <x v="7"/>
    <s v="102 min"/>
    <x v="38"/>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s v="December 1, 2020"/>
    <x v="32"/>
    <x v="0"/>
    <s v="120 min"/>
    <x v="38"/>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s v="December 1, 2020"/>
    <x v="25"/>
    <x v="1"/>
    <s v="10 Seasons"/>
    <x v="287"/>
    <s v="Stargate Command roars into action when Jack O'Neill and his crew find a Stargates map that lets them combat alien maneuvers all across the galaxy."/>
  </r>
  <r>
    <s v="s1624"/>
    <x v="1"/>
    <s v="The Bachelorette"/>
    <m/>
    <m/>
    <x v="0"/>
    <s v="December 1, 2020"/>
    <x v="7"/>
    <x v="3"/>
    <s v="1 Season"/>
    <x v="188"/>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s v="December 1, 2020"/>
    <x v="25"/>
    <x v="0"/>
    <s v="149 min"/>
    <x v="17"/>
    <s v="When the curator of the Louvre is killed, a Harvard professor and a cryptographer must untangle a web of deceit involving works of Leonardo da Vinci."/>
  </r>
  <r>
    <s v="s1626"/>
    <x v="1"/>
    <s v="The Guest"/>
    <m/>
    <s v="Kim Dong-wook, Kim Jae-uk, Jung Eun-chae, Ahn Nae-sang, Lee Won-jong, Park Ho-san"/>
    <x v="22"/>
    <s v="December 1, 2020"/>
    <x v="3"/>
    <x v="3"/>
    <s v="1 Season"/>
    <x v="288"/>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s v="December 1, 2020"/>
    <x v="3"/>
    <x v="7"/>
    <s v="91 min"/>
    <x v="75"/>
    <s v="In an LA where puppets and humans coexist, a down-on-his-luck detective teams with his ex-partner to nab a killer targeting the cast of an old TV show."/>
  </r>
  <r>
    <s v="s1628"/>
    <x v="1"/>
    <s v="The Holiday Movies That Made Us"/>
    <m/>
    <m/>
    <x v="0"/>
    <s v="December 1, 2020"/>
    <x v="0"/>
    <x v="4"/>
    <s v="1 Season"/>
    <x v="91"/>
    <s v="Unwrap the real stories behind these iconic Christmas blockbusters, thanks to insider interviews and behind-the-scenes peeks."/>
  </r>
  <r>
    <s v="s1629"/>
    <x v="1"/>
    <s v="The Repair Shop"/>
    <m/>
    <m/>
    <x v="5"/>
    <s v="December 1, 2020"/>
    <x v="3"/>
    <x v="4"/>
    <s v="1 Season"/>
    <x v="8"/>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s v="December 1, 2020"/>
    <x v="0"/>
    <x v="1"/>
    <s v="99 min"/>
    <x v="101"/>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s v="November 30, 2020"/>
    <x v="0"/>
    <x v="4"/>
    <s v="106 min"/>
    <x v="11"/>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s v="November 30, 2020"/>
    <x v="3"/>
    <x v="7"/>
    <s v="108 min"/>
    <x v="17"/>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s v="November 30, 2020"/>
    <x v="28"/>
    <x v="5"/>
    <s v="45 min"/>
    <x v="6"/>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s v="November 30, 2020"/>
    <x v="0"/>
    <x v="1"/>
    <s v="93 min"/>
    <x v="38"/>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s v="November 29, 2020"/>
    <x v="0"/>
    <x v="3"/>
    <s v="1 Season"/>
    <x v="19"/>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s v="November 27, 2020"/>
    <x v="0"/>
    <x v="5"/>
    <s v="22 min"/>
    <x v="6"/>
    <s v="When a familiar-looking stranger crashes in without a memory, Cory helps him remember the magic of Christmas to save the holiday for everyone."/>
  </r>
  <r>
    <s v="s1637"/>
    <x v="0"/>
    <s v="Dance Dreams: Hot Chocolate Nutcracker"/>
    <s v="Oliver Bokelberg"/>
    <s v="Debbie Allen"/>
    <x v="0"/>
    <s v="November 27, 2020"/>
    <x v="0"/>
    <x v="4"/>
    <s v="81 min"/>
    <x v="289"/>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s v="November 27, 2020"/>
    <x v="0"/>
    <x v="1"/>
    <s v="98 min"/>
    <x v="101"/>
    <s v="After a tragic turn of events at the new home he's fixing up, Daniel hears a ghostly plea for help, spurring him to seek out a famous paranormal expert."/>
  </r>
  <r>
    <s v="s1639"/>
    <x v="1"/>
    <s v="Fabulous Lives of Bollywood Wives"/>
    <m/>
    <m/>
    <x v="3"/>
    <s v="November 27, 2020"/>
    <x v="0"/>
    <x v="1"/>
    <s v="1 Season"/>
    <x v="104"/>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34"/>
    <x v="3"/>
    <s v="7 Seasons"/>
    <x v="118"/>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s v="November 27, 2020"/>
    <x v="0"/>
    <x v="1"/>
    <s v="1 Season"/>
    <x v="4"/>
    <s v="Down-and-out musician Bastian battles the blues as he returns home for Christmas and encounters a series of not-so-cheery surprises."/>
  </r>
  <r>
    <s v="s1642"/>
    <x v="1"/>
    <s v="Sugar Rush Christmas"/>
    <m/>
    <s v="Hunter March, Candace Nelson, Adriano Zumbo"/>
    <x v="0"/>
    <s v="November 27, 2020"/>
    <x v="0"/>
    <x v="3"/>
    <s v="2 Seasons"/>
    <x v="43"/>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s v="November 27, 2020"/>
    <x v="0"/>
    <x v="1"/>
    <s v="100 min"/>
    <x v="81"/>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s v="November 27, 2020"/>
    <x v="0"/>
    <x v="1"/>
    <s v="112 min"/>
    <x v="53"/>
    <s v="Connected by phone in the same home but 20 years apart, a serial killer puts another womanâ€™s past â€” and life â€” on the line to change her own fate."/>
  </r>
  <r>
    <s v="s1645"/>
    <x v="0"/>
    <s v="Fantastica"/>
    <s v="Barry Gonzalez"/>
    <s v="Vice Ganda, Richard Gutierrez, Dingdong Dantes, Bela Padilla"/>
    <x v="107"/>
    <s v="November 26, 2020"/>
    <x v="3"/>
    <x v="4"/>
    <s v="114 min"/>
    <x v="259"/>
    <s v="The owner of a struggling carnival starts putting on small-time shows to save his wonderland as an old friend asks for help with a magical mission."/>
  </r>
  <r>
    <s v="s1646"/>
    <x v="0"/>
    <s v="Larry the Cable Guy: Remain Seated"/>
    <s v="Brian Volk-Weiss"/>
    <s v="Larry the Cable Guy"/>
    <x v="0"/>
    <s v="November 26, 2020"/>
    <x v="0"/>
    <x v="3"/>
    <s v="68 min"/>
    <x v="119"/>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0"/>
    <x v="1"/>
    <s v="103 min"/>
    <x v="31"/>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s v="November 26, 2020"/>
    <x v="9"/>
    <x v="3"/>
    <s v="121 min"/>
    <x v="21"/>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s v="November 25, 2020"/>
    <x v="0"/>
    <x v="7"/>
    <s v="95 min"/>
    <x v="107"/>
    <s v="Five, battle-worn Allied soldiers guarding a chateau previously occupied by Nazis start experiencing unexplained and terrifying supernatural horrors."/>
  </r>
  <r>
    <s v="s1650"/>
    <x v="1"/>
    <s v="Great Pretender"/>
    <m/>
    <s v="Chiaki Kobayashi, Junichi Suwabe, Natsumi Fujiwara, Mie Sonozaki"/>
    <x v="15"/>
    <s v="November 25, 2020"/>
    <x v="0"/>
    <x v="1"/>
    <s v="2 Seasons"/>
    <x v="187"/>
    <s v="Supposedly Japan's greatest swindler, Makoto Edamura gets more than he bargained for when he tries to con Laurent Thierry, a real world-class crook."/>
  </r>
  <r>
    <s v="s1651"/>
    <x v="0"/>
    <s v="Shawn Mendes: Live in Concert"/>
    <s v="Paul Dugdale"/>
    <s v="Shawn Mendes"/>
    <x v="19"/>
    <s v="November 25, 2020"/>
    <x v="0"/>
    <x v="4"/>
    <s v="87 min"/>
    <x v="277"/>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s v="November 25, 2020"/>
    <x v="0"/>
    <x v="2"/>
    <s v="115 min"/>
    <x v="12"/>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s v="November 24, 2020"/>
    <x v="0"/>
    <x v="3"/>
    <s v="171 min"/>
    <x v="109"/>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s v="November 24, 2020"/>
    <x v="0"/>
    <x v="3"/>
    <s v="171 min"/>
    <x v="109"/>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s v="November 24, 2020"/>
    <x v="27"/>
    <x v="1"/>
    <s v="1 Season"/>
    <x v="4"/>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0"/>
    <x v="5"/>
    <s v="46 min"/>
    <x v="12"/>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s v="November 24, 2020"/>
    <x v="0"/>
    <x v="7"/>
    <s v="117 min"/>
    <x v="66"/>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s v="November 24, 2020"/>
    <x v="0"/>
    <x v="1"/>
    <s v="84 min"/>
    <x v="11"/>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s v="November 24, 2020"/>
    <x v="0"/>
    <x v="3"/>
    <s v="1 Season"/>
    <x v="105"/>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s v="November 23, 2020"/>
    <x v="0"/>
    <x v="7"/>
    <s v="98 min"/>
    <x v="38"/>
    <s v="When a billionaire hires a team of mercenaries for protection, they soon realize world-changing technology and his daughterâ€™s life are also at stake."/>
  </r>
  <r>
    <s v="s1661"/>
    <x v="0"/>
    <s v="Shawn Mendes: In Wonder"/>
    <s v="Grant Singer"/>
    <s v="Shawn Mendes"/>
    <x v="0"/>
    <s v="November 23, 2020"/>
    <x v="0"/>
    <x v="1"/>
    <s v="83 min"/>
    <x v="58"/>
    <s v="Over the course of a world tour, this unguarded documentary follows Shawn Mendes as he opens up about his stardom, relationships and musical future."/>
  </r>
  <r>
    <s v="s1662"/>
    <x v="1"/>
    <s v="Strongest Deliveryman"/>
    <m/>
    <s v="Ko Kyung-pyo, Chae Soo-bin, Kim Seon-ho, Go Won-hee"/>
    <x v="22"/>
    <s v="November 23, 2020"/>
    <x v="9"/>
    <x v="1"/>
    <s v="1 Season"/>
    <x v="121"/>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s v="November 23, 2020"/>
    <x v="3"/>
    <x v="3"/>
    <s v="97 min"/>
    <x v="94"/>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s v="November 22, 2020"/>
    <x v="0"/>
    <x v="4"/>
    <s v="99 min"/>
    <x v="71"/>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s v="November 22, 2020"/>
    <x v="8"/>
    <x v="7"/>
    <s v="108 min"/>
    <x v="38"/>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s v="November 20, 2020"/>
    <x v="28"/>
    <x v="3"/>
    <s v="93 min"/>
    <x v="53"/>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s v="November 20, 2020"/>
    <x v="0"/>
    <x v="5"/>
    <s v="42 min"/>
    <x v="6"/>
    <s v="A young elf mistakes a tiny alien for a Christmas gift, not knowing her new plaything has plans to destroy Earth's gravity â€” and steal all the presents."/>
  </r>
  <r>
    <s v="s1668"/>
    <x v="1"/>
    <s v="Flavorful Origins"/>
    <m/>
    <s v="Yang Chen"/>
    <x v="102"/>
    <s v="November 20, 2020"/>
    <x v="0"/>
    <x v="8"/>
    <s v="3 Seasons"/>
    <x v="44"/>
    <s v="Delve into the delectable world of Chaoshan cuisine, explore its unique ingredients and hear the stories of the people behind its creation."/>
  </r>
  <r>
    <s v="s1669"/>
    <x v="1"/>
    <s v="Heart &amp; Soul"/>
    <m/>
    <s v="Anthony Monjaro, Phoenix Ezendu, Ademola Amoo, Chioma Adibe, Ijeoma Richards, Joy Mmezi"/>
    <x v="2"/>
    <s v="November 20, 2020"/>
    <x v="28"/>
    <x v="3"/>
    <s v="1 Season"/>
    <x v="40"/>
    <s v="At a hospital in Lagos, a doctor yearning for more field experience meets patients with various ailments that test his spiritual and medical beliefs."/>
  </r>
  <r>
    <s v="s1670"/>
    <x v="0"/>
    <s v="If Anything Happens I Love You"/>
    <s v="Will McCormack, Michael Govier"/>
    <m/>
    <x v="0"/>
    <s v="November 20, 2020"/>
    <x v="0"/>
    <x v="2"/>
    <s v="13 min"/>
    <x v="66"/>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s v="November 20, 2020"/>
    <x v="0"/>
    <x v="1"/>
    <s v="1 Season"/>
    <x v="4"/>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s v="November 20, 2020"/>
    <x v="0"/>
    <x v="4"/>
    <s v="64 min"/>
    <x v="12"/>
    <s v="A tech entrepreneur's Christmas shopping app is a smashing success, but he starts to realize his invention might be ruining the holiday spirit."/>
  </r>
  <r>
    <s v="s1673"/>
    <x v="1"/>
    <s v="Voices of Fire"/>
    <m/>
    <s v="Pharrell Williams"/>
    <x v="0"/>
    <s v="November 20, 2020"/>
    <x v="0"/>
    <x v="4"/>
    <s v="1 Season"/>
    <x v="3"/>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s v="November 19, 2020"/>
    <x v="19"/>
    <x v="1"/>
    <s v="162 min"/>
    <x v="11"/>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s v="November 19, 2020"/>
    <x v="20"/>
    <x v="3"/>
    <s v="130 min"/>
    <x v="94"/>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s v="November 19, 2020"/>
    <x v="7"/>
    <x v="3"/>
    <s v="108 min"/>
    <x v="23"/>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s v="November 19, 2020"/>
    <x v="27"/>
    <x v="3"/>
    <s v="129 min"/>
    <x v="57"/>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s v="November 19, 2020"/>
    <x v="7"/>
    <x v="3"/>
    <s v="105 min"/>
    <x v="165"/>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s v="November 19, 2020"/>
    <x v="29"/>
    <x v="1"/>
    <s v="133 min"/>
    <x v="53"/>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s v="November 19, 2020"/>
    <x v="20"/>
    <x v="3"/>
    <s v="142 min"/>
    <x v="31"/>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s v="November 19, 2020"/>
    <x v="29"/>
    <x v="3"/>
    <s v="128 min"/>
    <x v="30"/>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s v="November 19, 2020"/>
    <x v="0"/>
    <x v="8"/>
    <s v="97 min"/>
    <x v="135"/>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s v="November 19, 2020"/>
    <x v="3"/>
    <x v="8"/>
    <s v="107 min"/>
    <x v="49"/>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s v="November 19, 2020"/>
    <x v="22"/>
    <x v="3"/>
    <s v="135 min"/>
    <x v="20"/>
    <s v="On leave in his drought-ridden village to find his daughter a husband, a father becomes mired in the bribery-laced bureaucracy of his local government."/>
  </r>
  <r>
    <s v="s1685"/>
    <x v="1"/>
    <s v="Holiday Home Makeover with Mr. Christmas"/>
    <m/>
    <s v="Benjamin Bradley"/>
    <x v="0"/>
    <s v="November 18, 2020"/>
    <x v="0"/>
    <x v="8"/>
    <s v="1 Season"/>
    <x v="43"/>
    <s v="Interior designer Benjamin â€œMr. Christmasâ€ Bradley works with a trusty team of &quot;elvesâ€ to help families transform their homes for the holidays."/>
  </r>
  <r>
    <s v="s1686"/>
    <x v="0"/>
    <s v="Ainu Mosir"/>
    <s v="Takeshi Fukunaga"/>
    <s v="Kanto Shimokura, Debo Akibe, Emi Shimokura, Toko Miura, Lily Franky"/>
    <x v="53"/>
    <s v="November 17, 2020"/>
    <x v="0"/>
    <x v="4"/>
    <s v="84 min"/>
    <x v="11"/>
    <s v="A sensitive Ainu teen searches for a spiritual connection with his recently deceased dad while navigating his indigenous identity in a changing world."/>
  </r>
  <r>
    <s v="s1687"/>
    <x v="0"/>
    <s v="Kevin Hart: Zero F**ks Given"/>
    <s v="Leslie Small"/>
    <s v="Kevin Hart"/>
    <x v="0"/>
    <s v="November 17, 2020"/>
    <x v="0"/>
    <x v="1"/>
    <s v="70 min"/>
    <x v="119"/>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s v="November 17, 2020"/>
    <x v="0"/>
    <x v="6"/>
    <s v="4 Seasons"/>
    <x v="32"/>
    <s v="The Boss Baby brings his big brother Tim to the office to teach him the art of business in this animated series sprung from the hit film."/>
  </r>
  <r>
    <s v="s1689"/>
    <x v="1"/>
    <s v="We Are the Champions"/>
    <m/>
    <m/>
    <x v="0"/>
    <s v="November 17, 2020"/>
    <x v="0"/>
    <x v="1"/>
    <s v="1 Season"/>
    <x v="3"/>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s v="November 16, 2020"/>
    <x v="29"/>
    <x v="0"/>
    <s v="124 min"/>
    <x v="68"/>
    <s v="A young couple's interracial marriage in 1958 sparks a case that leads to the Supreme Court. Based on the true story of Richard and Mildred Loving."/>
  </r>
  <r>
    <s v="s1691"/>
    <x v="0"/>
    <s v="Whose Streets?"/>
    <s v="Sabaah Folayan, Damon Davis"/>
    <m/>
    <x v="0"/>
    <s v="November 16, 2020"/>
    <x v="9"/>
    <x v="7"/>
    <s v="102 min"/>
    <x v="0"/>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s v="November 15, 2020"/>
    <x v="9"/>
    <x v="8"/>
    <s v="84 min"/>
    <x v="290"/>
    <s v="When an unfulfilled country music star hides out in his hometown, he meets a budding interior designer who finds her way into his heart."/>
  </r>
  <r>
    <s v="s1693"/>
    <x v="1"/>
    <s v="America's Next Top Model"/>
    <m/>
    <s v="Tyra Banks"/>
    <x v="0"/>
    <s v="November 15, 2020"/>
    <x v="8"/>
    <x v="3"/>
    <s v="2 Seasons"/>
    <x v="43"/>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s v="November 15, 2020"/>
    <x v="28"/>
    <x v="5"/>
    <s v="1 Season"/>
    <x v="52"/>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s v="November 15, 2020"/>
    <x v="8"/>
    <x v="2"/>
    <s v="95 min"/>
    <x v="12"/>
    <s v="Inventor Flint Lockwood battles mutant food beasts created by his notorious machine, including shrimpanzees, tacodiles and jellyfish sandwiches."/>
  </r>
  <r>
    <s v="s1696"/>
    <x v="0"/>
    <s v="Hometown Holiday"/>
    <s v="Justin G. Dyck"/>
    <s v="Sarah Troyer, Bradley Hamilton, Kevin McGarry, Samantha Gracie"/>
    <x v="38"/>
    <s v="November 15, 2020"/>
    <x v="3"/>
    <x v="8"/>
    <s v="84 min"/>
    <x v="291"/>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x v="207"/>
    <s v="November 15, 2020"/>
    <x v="1"/>
    <x v="5"/>
    <s v="2 Seasons"/>
    <x v="29"/>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s v="November 15, 2020"/>
    <x v="16"/>
    <x v="3"/>
    <s v="2 Seasons"/>
    <x v="43"/>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0"/>
    <x v="1"/>
    <s v="4 Seasons"/>
    <x v="171"/>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s v="November 15, 2020"/>
    <x v="50"/>
    <x v="8"/>
    <s v="120 min"/>
    <x v="292"/>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s v="November 14, 2020"/>
    <x v="28"/>
    <x v="3"/>
    <s v="87 min"/>
    <x v="17"/>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28"/>
    <x v="1"/>
    <s v="9 Seasons"/>
    <x v="235"/>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s v="November 13, 2020"/>
    <x v="0"/>
    <x v="6"/>
    <s v="75 min"/>
    <x v="12"/>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s v="November 13, 2020"/>
    <x v="0"/>
    <x v="2"/>
    <s v="124 min"/>
    <x v="71"/>
    <s v="Decades after his trusted apprentice betrayed him, a once-joyful toymaker finds new hope when his kind and curious granddaughter comes into his life."/>
  </r>
  <r>
    <s v="s1705"/>
    <x v="0"/>
    <s v="The Beginning of Life 2: Outside"/>
    <s v="Renata Terra"/>
    <m/>
    <x v="58"/>
    <s v="November 13, 2020"/>
    <x v="0"/>
    <x v="4"/>
    <s v="92 min"/>
    <x v="15"/>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s v="November 13, 2020"/>
    <x v="0"/>
    <x v="0"/>
    <s v="95 min"/>
    <x v="11"/>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November 13, 2020"/>
    <x v="0"/>
    <x v="1"/>
    <s v="1 Season"/>
    <x v="64"/>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s v="November 12, 2020"/>
    <x v="21"/>
    <x v="8"/>
    <s v="107 min"/>
    <x v="165"/>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x v="8"/>
    <s v="November 12, 2020"/>
    <x v="0"/>
    <x v="1"/>
    <s v="1 Season"/>
    <x v="40"/>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s v="November 12, 2020"/>
    <x v="3"/>
    <x v="1"/>
    <s v="123 min"/>
    <x v="57"/>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s v="November 12, 2020"/>
    <x v="8"/>
    <x v="7"/>
    <s v="85 min"/>
    <x v="93"/>
    <s v="This dramatic rendering of a real-life tragedy recounts the final hours of Oscar Grant, shot by San Francisco transit police on New Year's Day, 2009."/>
  </r>
  <r>
    <s v="s1712"/>
    <x v="1"/>
    <s v="Graceful Friends"/>
    <m/>
    <s v="Yu Jun-sang, Song Yoon-a, Bae Soo-bin, Kim Sung-oh, Jung Seok-yong, Kim Won-hae"/>
    <x v="22"/>
    <s v="November 12, 2020"/>
    <x v="0"/>
    <x v="1"/>
    <s v="1 Season"/>
    <x v="96"/>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s v="November 12, 2020"/>
    <x v="0"/>
    <x v="1"/>
    <s v="150 min"/>
    <x v="49"/>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s v="November 12, 2020"/>
    <x v="28"/>
    <x v="1"/>
    <s v="97 min"/>
    <x v="212"/>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s v="November 12, 2020"/>
    <x v="21"/>
    <x v="0"/>
    <s v="88 min"/>
    <x v="107"/>
    <s v="On prom night, a high school senior still struggling with her nightmare past tries to evade a killer bent on ending the party for her and her friends."/>
  </r>
  <r>
    <s v="s1716"/>
    <x v="1"/>
    <s v="A Queen Is Born"/>
    <s v="Carla Barros"/>
    <s v="Gloria Groove, Alexia Twister"/>
    <x v="58"/>
    <s v="November 11, 2020"/>
    <x v="0"/>
    <x v="3"/>
    <s v="1 Season"/>
    <x v="104"/>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s v="November 11, 2020"/>
    <x v="0"/>
    <x v="1"/>
    <s v="1 Season"/>
    <x v="26"/>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s v="November 11, 2020"/>
    <x v="0"/>
    <x v="1"/>
    <s v="1 Season"/>
    <x v="293"/>
    <s v="A diverse, deeply brave crew of ragtag soldiers become some of the most heroic fighters of the European invasion in World War II. Based on true events."/>
  </r>
  <r>
    <s v="s1719"/>
    <x v="1"/>
    <s v="Trial 4"/>
    <m/>
    <m/>
    <x v="0"/>
    <s v="November 11, 2020"/>
    <x v="0"/>
    <x v="1"/>
    <s v="1 Season"/>
    <x v="128"/>
    <s v="Charged as a teen in the 1993 killing of a Boston cop, Sean K. Ellis fights to prove his innocence while exposing police corruption and systemic racism."/>
  </r>
  <r>
    <s v="s1720"/>
    <x v="0"/>
    <s v="We Are All For The Fatherland"/>
    <m/>
    <m/>
    <x v="208"/>
    <s v="November 11, 2020"/>
    <x v="51"/>
    <x v="3"/>
    <s v="74 min"/>
    <x v="15"/>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s v="November 11, 2020"/>
    <x v="0"/>
    <x v="1"/>
    <s v="93 min"/>
    <x v="11"/>
    <s v="A couple facing fertility issues finds their marriage tested on a vacation to a Sardinian resort â€” and the family next door only adds to the tension."/>
  </r>
  <r>
    <s v="s1722"/>
    <x v="1"/>
    <s v="A Lion in the House"/>
    <s v="Steven Bognar, Julia Reichert"/>
    <m/>
    <x v="0"/>
    <s v="November 10, 2020"/>
    <x v="25"/>
    <x v="3"/>
    <s v="1 Season"/>
    <x v="80"/>
    <s v="Five kids and their resilient families navigate the treatments and traumas of pediatric cancer in this documentary filmed over the course of six years."/>
  </r>
  <r>
    <s v="s1723"/>
    <x v="1"/>
    <s v="DASH &amp; LILY"/>
    <m/>
    <s v="Midori Francis, Austin Abrams, Dante Brown, Troy Iwata"/>
    <x v="0"/>
    <s v="November 10, 2020"/>
    <x v="0"/>
    <x v="3"/>
    <s v="1 Season"/>
    <x v="204"/>
    <s v="Opposites attract at Christmas as cynical Dash and sunny Lily trade messages and dares in a red notebook they pass back and forth around New York City."/>
  </r>
  <r>
    <s v="s1724"/>
    <x v="1"/>
    <s v="Bakugan: Armored Alliance"/>
    <m/>
    <m/>
    <x v="2"/>
    <s v="November 6, 2020"/>
    <x v="0"/>
    <x v="6"/>
    <s v="1 Season"/>
    <x v="52"/>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s v="November 6, 2020"/>
    <x v="3"/>
    <x v="4"/>
    <s v="1 Season"/>
    <x v="52"/>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s v="November 6, 2020"/>
    <x v="0"/>
    <x v="1"/>
    <s v="151 min"/>
    <x v="11"/>
    <s v="A bright student in Nigeria takes on the academic establishment when she reports a popular professor who tried to rape her. Based on real events."/>
  </r>
  <r>
    <s v="s1727"/>
    <x v="1"/>
    <s v="Country Ever After"/>
    <m/>
    <m/>
    <x v="0"/>
    <s v="November 6, 2020"/>
    <x v="0"/>
    <x v="4"/>
    <s v="1 Season"/>
    <x v="43"/>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s v="November 6, 2020"/>
    <x v="0"/>
    <x v="1"/>
    <s v="82 min"/>
    <x v="11"/>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s v="November 6, 2020"/>
    <x v="28"/>
    <x v="1"/>
    <s v="148 min"/>
    <x v="7"/>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s v="November 6, 2020"/>
    <x v="29"/>
    <x v="7"/>
    <s v="95 min"/>
    <x v="24"/>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s v="November 6, 2020"/>
    <x v="3"/>
    <x v="1"/>
    <s v="1 Season"/>
    <x v="105"/>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s v="November 5, 2020"/>
    <x v="0"/>
    <x v="1"/>
    <s v="90 min"/>
    <x v="294"/>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s v="November 5, 2020"/>
    <x v="28"/>
    <x v="3"/>
    <s v="103 min"/>
    <x v="57"/>
    <s v="Eight years after their breakup, college sweethearts Christine and Raf reconnect at different points in their lives as feelings from the past resurface."/>
  </r>
  <r>
    <s v="s1734"/>
    <x v="1"/>
    <s v="Carmel: Who Killed Maria Marta?"/>
    <s v="Alejandro Hartmann"/>
    <m/>
    <x v="50"/>
    <s v="November 5, 2020"/>
    <x v="0"/>
    <x v="3"/>
    <s v="1 Season"/>
    <x v="10"/>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s v="November 5, 2020"/>
    <x v="0"/>
    <x v="8"/>
    <s v="87 min"/>
    <x v="67"/>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s v="November 5, 2020"/>
    <x v="14"/>
    <x v="3"/>
    <s v="102 min"/>
    <x v="57"/>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s v="November 5, 2020"/>
    <x v="0"/>
    <x v="8"/>
    <s v="96 min"/>
    <x v="295"/>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s v="November 5, 2020"/>
    <x v="0"/>
    <x v="3"/>
    <s v="1 Season"/>
    <x v="285"/>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s v="November 4, 2020"/>
    <x v="3"/>
    <x v="8"/>
    <s v="87 min"/>
    <x v="68"/>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s v="November 4, 2020"/>
    <x v="3"/>
    <x v="4"/>
    <s v="86 min"/>
    <x v="84"/>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x v="101"/>
    <s v="November 4, 2020"/>
    <x v="0"/>
    <x v="1"/>
    <s v="1 Season"/>
    <x v="4"/>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s v="November 4, 2020"/>
    <x v="0"/>
    <x v="4"/>
    <s v="136 min"/>
    <x v="11"/>
    <s v="Uprooted to America, an aspiring Indian entrepreneur confronts disapproval, sexism and rivalry as she draws from her culture to start a tea business."/>
  </r>
  <r>
    <s v="s1743"/>
    <x v="0"/>
    <s v="Felix Lobrecht: Hype"/>
    <s v="Jan-Peter Horns"/>
    <s v="Felix Lobrecht"/>
    <x v="69"/>
    <s v="November 3, 2020"/>
    <x v="0"/>
    <x v="1"/>
    <s v="60 min"/>
    <x v="119"/>
    <s v="Felix Lobrecht aims his dark humor at overly polite culture, weird laughter, the sheer awkwardness of a walking baby and more in this stand-up special."/>
  </r>
  <r>
    <s v="s1744"/>
    <x v="0"/>
    <s v="MOTHER"/>
    <s v="Tatsushi Omori"/>
    <s v="Masami Nagasawa, Sadao Abe, Daiken Okudaira"/>
    <x v="15"/>
    <s v="November 3, 2020"/>
    <x v="0"/>
    <x v="3"/>
    <s v="127 min"/>
    <x v="11"/>
    <s v="Shuheiâ€™s erratic mother feels threatened when he starts to awaken to a world beyond her distorted control, sending the family hurtling towards tragedy."/>
  </r>
  <r>
    <s v="s1745"/>
    <x v="0"/>
    <s v="The Beginning of Life"/>
    <s v="Estela Renner"/>
    <m/>
    <x v="2"/>
    <s v="November 3, 2020"/>
    <x v="29"/>
    <x v="4"/>
    <s v="96 min"/>
    <x v="15"/>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x v="2"/>
    <s v="November 3, 2020"/>
    <x v="0"/>
    <x v="4"/>
    <s v="15 min"/>
    <x v="0"/>
    <s v="Guillermo del Toro and Alfonso CuarÃ³n discuss fellow Mexican director Fernando FrÃ­as de la Parra's award-winning film &quot;I'm No Longer Here.&quot;"/>
  </r>
  <r>
    <s v="s1747"/>
    <x v="1"/>
    <s v="Can You Hear Me?"/>
    <m/>
    <s v="MÃ©lissa BÃ©dard, Ãˆve Landry, Florence LongprÃ©"/>
    <x v="38"/>
    <s v="November 2, 2020"/>
    <x v="0"/>
    <x v="1"/>
    <s v="2 Seasons"/>
    <x v="105"/>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s v="November 2, 2020"/>
    <x v="3"/>
    <x v="7"/>
    <s v="100 min"/>
    <x v="56"/>
    <s v="A father and daughter travel to an alien moon in search of a valuable gem but are forced to alter their plans when a nefarious outlaw gets involved."/>
  </r>
  <r>
    <s v="s1749"/>
    <x v="1"/>
    <s v="60 Days In"/>
    <m/>
    <m/>
    <x v="0"/>
    <s v="November 1, 2020"/>
    <x v="28"/>
    <x v="1"/>
    <s v="1 Season"/>
    <x v="43"/>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s v="November 1, 2020"/>
    <x v="28"/>
    <x v="4"/>
    <s v="87 min"/>
    <x v="12"/>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s v="November 1, 2020"/>
    <x v="17"/>
    <x v="3"/>
    <s v="6 Seasons"/>
    <x v="256"/>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s v="November 1, 2020"/>
    <x v="0"/>
    <x v="5"/>
    <s v="28 min"/>
    <x v="6"/>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s v="November 1, 2020"/>
    <x v="0"/>
    <x v="5"/>
    <s v="27 min"/>
    <x v="6"/>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s v="November 1, 2020"/>
    <x v="3"/>
    <x v="2"/>
    <s v="90 min"/>
    <x v="6"/>
    <s v="When Blitzen suddenly retires, a miniature horse determined to join Santa's reindeer team faces fierce competition in the North Pole tryouts."/>
  </r>
  <r>
    <s v="s1755"/>
    <x v="1"/>
    <s v="Forged in Fire"/>
    <m/>
    <s v="Wil Willis"/>
    <x v="0"/>
    <s v="November 1, 2020"/>
    <x v="28"/>
    <x v="3"/>
    <s v="1 Season"/>
    <x v="43"/>
    <s v="Bladesmiths vie for a cash prize by forging the best metal weapons from the pages of history in this competition series featuring expert judges."/>
  </r>
  <r>
    <s v="s1756"/>
    <x v="1"/>
    <s v="Leah Remini: Scientology and the Aftermath"/>
    <m/>
    <s v="Leah Remini, Mike Rinder"/>
    <x v="0"/>
    <s v="November 1, 2020"/>
    <x v="3"/>
    <x v="3"/>
    <s v="3 Seasons"/>
    <x v="91"/>
    <s v="Former Scientology members share detailed accounts of alleged abuse and harassment by the Church in this docuseries from actress Leah Remini."/>
  </r>
  <r>
    <s v="s1757"/>
    <x v="1"/>
    <s v="LEGO Jurassic World: Legend of Isla Nublar"/>
    <m/>
    <m/>
    <x v="0"/>
    <s v="November 1, 2020"/>
    <x v="28"/>
    <x v="5"/>
    <s v="1 Season"/>
    <x v="29"/>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s v="November 1, 2020"/>
    <x v="3"/>
    <x v="5"/>
    <s v="1 Season"/>
    <x v="29"/>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s v="November 1, 2020"/>
    <x v="0"/>
    <x v="6"/>
    <s v="2 Seasons"/>
    <x v="29"/>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s v="November 1, 2020"/>
    <x v="28"/>
    <x v="6"/>
    <s v="10 Seasons"/>
    <x v="29"/>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s v="November 1, 2020"/>
    <x v="28"/>
    <x v="5"/>
    <s v="1 Season"/>
    <x v="32"/>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s v="November 1, 2020"/>
    <x v="31"/>
    <x v="2"/>
    <s v="102 min"/>
    <x v="12"/>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s v="November 1, 2020"/>
    <x v="3"/>
    <x v="7"/>
    <s v="94 min"/>
    <x v="38"/>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s v="November 1, 2020"/>
    <x v="3"/>
    <x v="7"/>
    <s v="81 min"/>
    <x v="139"/>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s v="November 1, 2020"/>
    <x v="29"/>
    <x v="7"/>
    <s v="134 min"/>
    <x v="39"/>
    <s v="This thriller traces Edward Snowden's journey from Army recruit to disillusioned government analyst bent on exposing vast U.S. surveillance programs."/>
  </r>
  <r>
    <s v="s1766"/>
    <x v="1"/>
    <s v="The Garfield Show"/>
    <m/>
    <s v="Frank Welker, Wally Wingert, Gregg Berger"/>
    <x v="21"/>
    <s v="November 1, 2020"/>
    <x v="3"/>
    <x v="5"/>
    <s v="4 Seasons"/>
    <x v="32"/>
    <s v="Lazy, lasagna-loving fat cat Garfield lives life on his own terms, which includes teasing his geeky owner, Jon, and tormenting dimwitted dog Odie."/>
  </r>
  <r>
    <s v="s1767"/>
    <x v="1"/>
    <s v="The Good Detective"/>
    <m/>
    <s v="Son Hyun-joo, Jang Seung-jo, Lee Elijah, Oh Jung-se"/>
    <x v="22"/>
    <s v="November 1, 2020"/>
    <x v="0"/>
    <x v="1"/>
    <s v="1 Season"/>
    <x v="96"/>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s v="November 1, 2020"/>
    <x v="14"/>
    <x v="0"/>
    <s v="114 min"/>
    <x v="66"/>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s v="November 1, 2020"/>
    <x v="26"/>
    <x v="2"/>
    <s v="107 min"/>
    <x v="210"/>
    <s v="In Boston, karate master Mr. Miyagi finds a new pupil in troubled teen Julie Pierce when she gets bullied by a group of relentless classmates."/>
  </r>
  <r>
    <s v="s1770"/>
    <x v="1"/>
    <s v="Voice"/>
    <m/>
    <s v="Jang Hyuk, Lee Ha-na, Baek Sung-hyun, Ye-sung, Son Eun-seo, Kwon Jae-hwan, Lee Ju-seung, Kim Jae-wook"/>
    <x v="22"/>
    <s v="November 1, 2020"/>
    <x v="3"/>
    <x v="3"/>
    <s v="2 Seasons"/>
    <x v="234"/>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s v="November 1, 2020"/>
    <x v="0"/>
    <x v="7"/>
    <s v="107 min"/>
    <x v="296"/>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October 31, 2020"/>
    <x v="9"/>
    <x v="4"/>
    <s v="1 Season"/>
    <x v="44"/>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s v="October 31, 2020"/>
    <x v="3"/>
    <x v="1"/>
    <s v="130 min"/>
    <x v="31"/>
    <s v="Based on true events, this story follows a Norwegian saboteurâ€™s harrowing struggle to reach safety after escaping a Nazi attack during World War II."/>
  </r>
  <r>
    <s v="s1774"/>
    <x v="1"/>
    <s v="Zumbo's Just Desserts"/>
    <m/>
    <s v="Adriano Zumbo, Rachel Khoo"/>
    <x v="9"/>
    <s v="October 31, 2020"/>
    <x v="28"/>
    <x v="4"/>
    <s v="1 Season"/>
    <x v="104"/>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s v="October 30, 2020"/>
    <x v="28"/>
    <x v="3"/>
    <s v="87 min"/>
    <x v="139"/>
    <s v="A woman stages her own suicide but still lives in fear of her abusive ex-boyfriend tracking her down and stealing the son he never knew he had."/>
  </r>
  <r>
    <s v="s1776"/>
    <x v="0"/>
    <s v="His House"/>
    <s v="Remi Weekes"/>
    <s v="á¹¢á»páº¹Ì DÃ¬rÃ­sÃ¹, Wunmi Mosaku, Matt Smith, Malaika Wakoli-Abigaba"/>
    <x v="5"/>
    <s v="October 30, 2020"/>
    <x v="0"/>
    <x v="3"/>
    <s v="93 min"/>
    <x v="247"/>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s v="October 30, 2020"/>
    <x v="9"/>
    <x v="3"/>
    <s v="114 min"/>
    <x v="11"/>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s v="October 30, 2020"/>
    <x v="0"/>
    <x v="3"/>
    <s v="91 min"/>
    <x v="101"/>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s v="October 30, 2020"/>
    <x v="0"/>
    <x v="5"/>
    <s v="2 Seasons"/>
    <x v="54"/>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s v="October 30, 2020"/>
    <x v="0"/>
    <x v="3"/>
    <s v="7 Seasons"/>
    <x v="150"/>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s v="October 30, 2020"/>
    <x v="0"/>
    <x v="1"/>
    <s v="116 min"/>
    <x v="30"/>
    <s v="Caught in the crosshairs of police corruption and Marseilleâ€™s warring gangs, a loyal cop must protect his squad by taking matters into his own hands."/>
  </r>
  <r>
    <s v="s1782"/>
    <x v="1"/>
    <s v="Somebody Feed Phil"/>
    <m/>
    <s v="Philip Rosenthal"/>
    <x v="0"/>
    <s v="October 30, 2020"/>
    <x v="0"/>
    <x v="3"/>
    <s v="4 Seasons"/>
    <x v="3"/>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s v="October 30, 2020"/>
    <x v="0"/>
    <x v="1"/>
    <s v="3 Seasons"/>
    <x v="96"/>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s v="October 30, 2020"/>
    <x v="0"/>
    <x v="1"/>
    <s v="93 min"/>
    <x v="101"/>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s v="October 29, 2020"/>
    <x v="8"/>
    <x v="3"/>
    <s v="106 min"/>
    <x v="101"/>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s v="October 28, 2020"/>
    <x v="0"/>
    <x v="1"/>
    <s v="105 min"/>
    <x v="67"/>
    <s v="Fed up with being single on holidays, two strangers agree to be each other's platonic plus-ones all year long, only to catch real feelings along the way."/>
  </r>
  <r>
    <s v="s1787"/>
    <x v="0"/>
    <s v="La Gran IlusiÃ³n"/>
    <s v="Antonio DÃ­az"/>
    <s v="Antonio DÃ­az"/>
    <x v="2"/>
    <s v="October 28, 2020"/>
    <x v="29"/>
    <x v="3"/>
    <s v="50 min"/>
    <x v="297"/>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s v="October 28, 2020"/>
    <x v="8"/>
    <x v="7"/>
    <s v="93 min"/>
    <x v="277"/>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s v="October 28, 2020"/>
    <x v="0"/>
    <x v="1"/>
    <s v="103 min"/>
    <x v="101"/>
    <s v="Addicted to technology, a group of teens attends a rehabilitation camp in the forest, but a sinister force there intends to take them offline forever."/>
  </r>
  <r>
    <s v="s1790"/>
    <x v="0"/>
    <s v="Secrets of the Saqqara Tomb"/>
    <s v="James Tovell"/>
    <m/>
    <x v="0"/>
    <s v="October 28, 2020"/>
    <x v="0"/>
    <x v="4"/>
    <s v="114 min"/>
    <x v="0"/>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0"/>
    <x v="1"/>
    <s v="1 Season"/>
    <x v="144"/>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s v="October 27, 2020"/>
    <x v="0"/>
    <x v="5"/>
    <s v="4 Seasons"/>
    <x v="29"/>
    <s v="Armed with tools and engineering smarts, monkey mechanic Chico Bon Bon and his Fix-It Force help the people of Blunderburg solve all of their problems."/>
  </r>
  <r>
    <s v="s1793"/>
    <x v="0"/>
    <s v="Guillermo Vilas: Settling the Score"/>
    <s v="MatÃ­as Gueilburt"/>
    <m/>
    <x v="50"/>
    <s v="October 27, 2020"/>
    <x v="0"/>
    <x v="3"/>
    <s v="95 min"/>
    <x v="45"/>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x v="24"/>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s v="October 26, 2020"/>
    <x v="0"/>
    <x v="3"/>
    <s v="1 Season"/>
    <x v="298"/>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s v="October 25, 2020"/>
    <x v="22"/>
    <x v="3"/>
    <s v="150 min"/>
    <x v="23"/>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s v="October 24, 2020"/>
    <x v="3"/>
    <x v="7"/>
    <s v="100 min"/>
    <x v="269"/>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s v="October 24, 2020"/>
    <x v="28"/>
    <x v="1"/>
    <s v="117 min"/>
    <x v="243"/>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s v="October 23, 2020"/>
    <x v="28"/>
    <x v="1"/>
    <s v="87 min"/>
    <x v="259"/>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x v="69"/>
    <s v="October 23, 2020"/>
    <x v="0"/>
    <x v="1"/>
    <s v="1 Season"/>
    <x v="19"/>
    <s v="Torn between the mighty empire that raised him and his own tribal people, a Roman officer's conflicted allegiances lead to an epic historical clash."/>
  </r>
  <r>
    <s v="s1801"/>
    <x v="1"/>
    <s v="Move"/>
    <s v="Thierry DemaiziÃ¨re, Alban Teurlai"/>
    <m/>
    <x v="0"/>
    <s v="October 23, 2020"/>
    <x v="0"/>
    <x v="1"/>
    <s v="1 Season"/>
    <x v="44"/>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s v="October 23, 2020"/>
    <x v="0"/>
    <x v="2"/>
    <s v="100 min"/>
    <x v="71"/>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s v="October 23, 2020"/>
    <x v="3"/>
    <x v="3"/>
    <s v="86 min"/>
    <x v="39"/>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x v="23"/>
    <s v="October 23, 2020"/>
    <x v="0"/>
    <x v="1"/>
    <s v="1 Season"/>
    <x v="64"/>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s v="October 23, 2020"/>
    <x v="0"/>
    <x v="1"/>
    <s v="1 Season"/>
    <x v="152"/>
    <s v="In a 1950s orphanage, a young girl reveals an astonishing talent for chess and begins an unlikely journey to stardom while grappling with addiction."/>
  </r>
  <r>
    <s v="s1806"/>
    <x v="0"/>
    <s v="Bending the Arc"/>
    <s v="Kief Davidson, Pedro Kos"/>
    <m/>
    <x v="0"/>
    <s v="October 22, 2020"/>
    <x v="9"/>
    <x v="1"/>
    <s v="102 min"/>
    <x v="0"/>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s v="October 22, 2020"/>
    <x v="0"/>
    <x v="1"/>
    <s v="87 min"/>
    <x v="101"/>
    <s v="When a peculiar hotel dinner show draws crowds during a postapocalyptic famine, one family discovers they'll pay much more than the price of admission."/>
  </r>
  <r>
    <s v="s1808"/>
    <x v="0"/>
    <s v="Exes Baggage"/>
    <s v="Dan Villegas"/>
    <s v="Angelica Panganiban, Carlo Aquino, Dionne Monsanto"/>
    <x v="107"/>
    <s v="October 22, 2020"/>
    <x v="3"/>
    <x v="1"/>
    <s v="103 min"/>
    <x v="57"/>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s v="October 22, 2020"/>
    <x v="28"/>
    <x v="0"/>
    <s v="112 min"/>
    <x v="249"/>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s v="October 22, 2020"/>
    <x v="3"/>
    <x v="3"/>
    <s v="120 min"/>
    <x v="57"/>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s v="October 22, 2020"/>
    <x v="3"/>
    <x v="7"/>
    <s v="111 min"/>
    <x v="93"/>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s v="October 22, 2020"/>
    <x v="0"/>
    <x v="7"/>
    <s v="78 min"/>
    <x v="69"/>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s v="October 21, 2020"/>
    <x v="0"/>
    <x v="4"/>
    <s v="51 min"/>
    <x v="15"/>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s v="October 21, 2020"/>
    <x v="0"/>
    <x v="1"/>
    <s v="3 Seasons"/>
    <x v="299"/>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s v="October 21, 2020"/>
    <x v="0"/>
    <x v="0"/>
    <s v="123 min"/>
    <x v="213"/>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s v="October 20, 2020"/>
    <x v="0"/>
    <x v="5"/>
    <s v="46 min"/>
    <x v="6"/>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s v="October 20, 2020"/>
    <x v="0"/>
    <x v="0"/>
    <s v="102 min"/>
    <x v="216"/>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s v="October 19, 2020"/>
    <x v="10"/>
    <x v="3"/>
    <s v="106 min"/>
    <x v="126"/>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s v="October 19, 2020"/>
    <x v="24"/>
    <x v="3"/>
    <s v="112 min"/>
    <x v="100"/>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s v="October 19, 2020"/>
    <x v="8"/>
    <x v="1"/>
    <s v="101 min"/>
    <x v="49"/>
    <s v="When the father of a boy with Down syndrome resists his neighbors' efforts to have the child institutionalized, miraculous events begin to occur."/>
  </r>
  <r>
    <s v="s1821"/>
    <x v="0"/>
    <s v="Heritages"/>
    <s v="Philippe Aractingi"/>
    <s v="Philippe Aractingi, Diane Aractingi"/>
    <x v="220"/>
    <s v="October 19, 2020"/>
    <x v="16"/>
    <x v="3"/>
    <s v="96 min"/>
    <x v="15"/>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s v="October 19, 2020"/>
    <x v="9"/>
    <x v="1"/>
    <s v="103 min"/>
    <x v="7"/>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s v="October 19, 2020"/>
    <x v="33"/>
    <x v="1"/>
    <s v="94 min"/>
    <x v="116"/>
    <s v="Kidnapped by guerrillas in Beirut, a French photojournalist refuses to yield his dignity despite being tortured and brainwashed by his captors."/>
  </r>
  <r>
    <s v="s1824"/>
    <x v="0"/>
    <s v="Panoptic"/>
    <s v="Rana Eid"/>
    <s v="Rana Eid"/>
    <x v="103"/>
    <s v="October 19, 2020"/>
    <x v="9"/>
    <x v="1"/>
    <s v="69 min"/>
    <x v="15"/>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s v="October 19, 2020"/>
    <x v="14"/>
    <x v="1"/>
    <s v="81 min"/>
    <x v="11"/>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s v="October 19, 2020"/>
    <x v="18"/>
    <x v="1"/>
    <s v="76 min"/>
    <x v="57"/>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s v="October 19, 2020"/>
    <x v="30"/>
    <x v="3"/>
    <s v="108 min"/>
    <x v="7"/>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s v="October 19, 2020"/>
    <x v="23"/>
    <x v="1"/>
    <s v="94 min"/>
    <x v="7"/>
    <s v="A mother arrives in war-torn Lebanon looking for her missing son in the South as a cab driver agrees to escort her on her dangerous trip."/>
  </r>
  <r>
    <s v="s1829"/>
    <x v="1"/>
    <s v="Unsolved Mysteries"/>
    <m/>
    <m/>
    <x v="2"/>
    <s v="October 19, 2020"/>
    <x v="0"/>
    <x v="1"/>
    <s v="2 Seasons"/>
    <x v="128"/>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s v="October 19, 2020"/>
    <x v="34"/>
    <x v="1"/>
    <s v="106 min"/>
    <x v="11"/>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s v="October 19, 2020"/>
    <x v="3"/>
    <x v="3"/>
    <s v="98 min"/>
    <x v="21"/>
    <s v="In an attempt to get her ex to propose, Nayla hosts a gathering to introduce him to her new suitor â€” only for the party to turn into a hellish occasion."/>
  </r>
  <r>
    <s v="s1832"/>
    <x v="0"/>
    <s v="Whispers"/>
    <s v="Maroun Baghdadi"/>
    <s v="Nadia Tueni, Ziad Rahbani"/>
    <x v="208"/>
    <s v="October 19, 2020"/>
    <x v="38"/>
    <x v="3"/>
    <s v="93 min"/>
    <x v="15"/>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s v="October 19, 2020"/>
    <x v="24"/>
    <x v="1"/>
    <s v="99 min"/>
    <x v="11"/>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s v="October 18, 2020"/>
    <x v="14"/>
    <x v="2"/>
    <s v="93 min"/>
    <x v="12"/>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s v="October 18, 2020"/>
    <x v="0"/>
    <x v="3"/>
    <s v="1 Season"/>
    <x v="4"/>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s v="October 17, 2020"/>
    <x v="0"/>
    <x v="7"/>
    <s v="82 min"/>
    <x v="38"/>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s v="October 16, 2020"/>
    <x v="3"/>
    <x v="1"/>
    <s v="107 min"/>
    <x v="21"/>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x v="0"/>
    <s v="October 16, 2020"/>
    <x v="0"/>
    <x v="1"/>
    <s v="1 Season"/>
    <x v="133"/>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s v="October 16, 2020"/>
    <x v="29"/>
    <x v="7"/>
    <s v="104 min"/>
    <x v="38"/>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s v="October 16, 2020"/>
    <x v="0"/>
    <x v="1"/>
    <s v="1 Season"/>
    <x v="19"/>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s v="October 16, 2020"/>
    <x v="0"/>
    <x v="1"/>
    <s v="1 Season"/>
    <x v="64"/>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s v="October 16, 2020"/>
    <x v="0"/>
    <x v="6"/>
    <s v="3 Seasons"/>
    <x v="32"/>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s v="October 16, 2020"/>
    <x v="0"/>
    <x v="7"/>
    <s v="130 min"/>
    <x v="66"/>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s v="October 16, 2020"/>
    <x v="16"/>
    <x v="7"/>
    <s v="83 min"/>
    <x v="183"/>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s v="October 15, 2020"/>
    <x v="0"/>
    <x v="4"/>
    <s v="99 min"/>
    <x v="6"/>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s v="October 15, 2020"/>
    <x v="29"/>
    <x v="7"/>
    <s v="77 min"/>
    <x v="38"/>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s v="October 15, 2020"/>
    <x v="3"/>
    <x v="3"/>
    <s v="94 min"/>
    <x v="94"/>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s v="October 15, 2020"/>
    <x v="3"/>
    <x v="5"/>
    <s v="4 Seasons"/>
    <x v="60"/>
    <s v="Sharing valuable lessons in fire safety for preschoolers, Fireman Sam and his animated crew from Pontypandy, Wales, are ready for any emergency."/>
  </r>
  <r>
    <s v="s1849"/>
    <x v="1"/>
    <s v="Half &amp; Half"/>
    <m/>
    <s v="Rachel True, Essence Atkins, Telma Hopkins, Chico Benymon, Valarie Pettiford, Alec Mapa"/>
    <x v="0"/>
    <s v="October 15, 2020"/>
    <x v="24"/>
    <x v="3"/>
    <s v="4 Seasons"/>
    <x v="26"/>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s v="October 15, 2020"/>
    <x v="9"/>
    <x v="4"/>
    <s v="118 min"/>
    <x v="11"/>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s v="October 15, 2020"/>
    <x v="0"/>
    <x v="3"/>
    <s v="87 min"/>
    <x v="57"/>
    <s v="Fearing rejection, a young man struggles to declare his feelings for his best friend, who soon falls for another man â€” until a fateful incident."/>
  </r>
  <r>
    <s v="s1852"/>
    <x v="1"/>
    <s v="One on One"/>
    <m/>
    <s v="Flex Alexander, Kyla Pratt, Kelly Perine, Sicily Johnson, Robert Ri'chard"/>
    <x v="0"/>
    <s v="October 15, 2020"/>
    <x v="25"/>
    <x v="3"/>
    <s v="5 Seasons"/>
    <x v="255"/>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x v="0"/>
    <s v="October 15, 2020"/>
    <x v="0"/>
    <x v="6"/>
    <s v="2 Seasons"/>
    <x v="29"/>
    <s v="A new breed of secret agents must stop a ruthless computer virus and its minions from stealing the unlimited clean energy source that created them."/>
  </r>
  <r>
    <s v="s1854"/>
    <x v="0"/>
    <s v="Rooting for Roona"/>
    <s v="Pavitra Chalam, Akshay Shankar"/>
    <m/>
    <x v="3"/>
    <s v="October 15, 2020"/>
    <x v="0"/>
    <x v="4"/>
    <s v="42 min"/>
    <x v="15"/>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0"/>
    <x v="1"/>
    <s v="1 Season"/>
    <x v="14"/>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s v="October 14, 2020"/>
    <x v="0"/>
    <x v="3"/>
    <s v="101 min"/>
    <x v="300"/>
    <s v="Determined to win the heart of his childhood crush from orphanage, EJ becomes a boxer with superpowers and soon confronts a formidable villain."/>
  </r>
  <r>
    <s v="s1857"/>
    <x v="0"/>
    <s v="BLACKPINK: Light Up the Sky"/>
    <s v="Caroline Suh"/>
    <s v="Blackpink"/>
    <x v="0"/>
    <s v="October 14, 2020"/>
    <x v="0"/>
    <x v="3"/>
    <s v="80 min"/>
    <x v="58"/>
    <s v="Record-shattering Korean girl band BLACKPINK tell their story â€” and detail the hard-fought journey of the dreams and trials behind their meteoric rise."/>
  </r>
  <r>
    <s v="s1858"/>
    <x v="0"/>
    <s v="The Three Deaths of Marisela Escobedo"/>
    <s v="Carlos PÃ©rez Osorio"/>
    <m/>
    <x v="7"/>
    <s v="October 14, 2020"/>
    <x v="0"/>
    <x v="1"/>
    <s v="110 min"/>
    <x v="15"/>
    <s v="This documentary examines a mother's tireless crusade to jail her daughter's murderer after Mexico's justice system failed to do so."/>
  </r>
  <r>
    <s v="s1859"/>
    <x v="0"/>
    <s v="Fida"/>
    <s v="Ken Ghosh"/>
    <s v="Fardeen Khan, Kareena Kapoor, Shahid Kapoor, Kim Sharma, Akhilendra Mishra"/>
    <x v="3"/>
    <s v="October 13, 2020"/>
    <x v="19"/>
    <x v="3"/>
    <s v="117 min"/>
    <x v="173"/>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s v="October 13, 2020"/>
    <x v="0"/>
    <x v="5"/>
    <s v="47 min"/>
    <x v="6"/>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x v="0"/>
    <s v="October 13, 2020"/>
    <x v="0"/>
    <x v="1"/>
    <s v="1 Season"/>
    <x v="301"/>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s v="October 12, 2020"/>
    <x v="32"/>
    <x v="3"/>
    <s v="165 min"/>
    <x v="49"/>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s v="October 12, 2020"/>
    <x v="30"/>
    <x v="3"/>
    <s v="134 min"/>
    <x v="302"/>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s v="October 12, 2020"/>
    <x v="27"/>
    <x v="1"/>
    <s v="140 min"/>
    <x v="21"/>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s v="October 12, 2020"/>
    <x v="0"/>
    <x v="6"/>
    <s v="3 Seasons"/>
    <x v="32"/>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s v="October 12, 2020"/>
    <x v="25"/>
    <x v="3"/>
    <s v="150 min"/>
    <x v="20"/>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s v="October 12, 2020"/>
    <x v="17"/>
    <x v="3"/>
    <s v="156 min"/>
    <x v="11"/>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s v="October 11, 2020"/>
    <x v="9"/>
    <x v="1"/>
    <s v="86 min"/>
    <x v="107"/>
    <s v="A group of daring teens finds themselves in a fight for their lives inside a haunted house when a sinister spirit crashes their Halloween party."/>
  </r>
  <r>
    <s v="s1869"/>
    <x v="1"/>
    <s v="Deaf U"/>
    <m/>
    <m/>
    <x v="0"/>
    <s v="October 9, 2020"/>
    <x v="0"/>
    <x v="1"/>
    <s v="1 Season"/>
    <x v="91"/>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s v="October 9, 2020"/>
    <x v="0"/>
    <x v="1"/>
    <s v="126 min"/>
    <x v="21"/>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s v="October 9, 2020"/>
    <x v="3"/>
    <x v="1"/>
    <s v="100 min"/>
    <x v="20"/>
    <s v="When three adult siblings meet the offbeat man who their widowed mom fawns over, they take drastic actions to stop them from ever getting married."/>
  </r>
  <r>
    <s v="s1872"/>
    <x v="0"/>
    <s v="Super Monsters: Dia de los Monsters"/>
    <m/>
    <m/>
    <x v="38"/>
    <s v="October 9, 2020"/>
    <x v="0"/>
    <x v="5"/>
    <s v="25 min"/>
    <x v="6"/>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s v="October 9, 2020"/>
    <x v="0"/>
    <x v="7"/>
    <s v="124 min"/>
    <x v="69"/>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s v="October 9, 2020"/>
    <x v="0"/>
    <x v="1"/>
    <s v="1 Season"/>
    <x v="5"/>
    <s v="Dead doesn't mean gone. An au pair plunges into an abyss of chilling secrets in this gothic romance from the creator of &quot;The Haunting of Hill House.&quot;"/>
  </r>
  <r>
    <s v="s1875"/>
    <x v="0"/>
    <s v="Bigflo &amp; Oli: Hip Hop Frenzy"/>
    <s v="Bigflo &amp; Oli, JÃ©rÃ©mie Levypon"/>
    <s v="Bigflo &amp; Oli"/>
    <x v="17"/>
    <s v="October 8, 2020"/>
    <x v="0"/>
    <x v="1"/>
    <s v="100 min"/>
    <x v="158"/>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s v="October 8, 2020"/>
    <x v="0"/>
    <x v="3"/>
    <s v="1 Season"/>
    <x v="4"/>
    <s v="A riches-to-rags pianist who loses everything but her smile is guided by twinkling little stars to a small town where she finds hope, home and love."/>
  </r>
  <r>
    <s v="s1877"/>
    <x v="0"/>
    <s v="Palermo Hollywood"/>
    <s v="Eduardo Pinto"/>
    <s v="Brian Maya, MatÃ­as Desiderio, Manuela Pal, Azul LombardÃ­a"/>
    <x v="50"/>
    <s v="October 8, 2020"/>
    <x v="19"/>
    <x v="1"/>
    <s v="106 min"/>
    <x v="11"/>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s v="October 8, 2020"/>
    <x v="0"/>
    <x v="3"/>
    <s v="1 Season"/>
    <x v="96"/>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s v="October 8, 2020"/>
    <x v="0"/>
    <x v="1"/>
    <s v="7 Seasons"/>
    <x v="166"/>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x v="201"/>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s v="October 7, 2020"/>
    <x v="0"/>
    <x v="1"/>
    <s v="1 Season"/>
    <x v="1"/>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s v="October 6, 2020"/>
    <x v="0"/>
    <x v="7"/>
    <s v="96 min"/>
    <x v="24"/>
    <s v="Four tight-knit high school seniors vow to turn their love lives around by homecoming when the arrival of a new student muddles their plans."/>
  </r>
  <r>
    <s v="s1883"/>
    <x v="0"/>
    <s v="Dolly Parton: Here I Am"/>
    <s v="Francis Whately"/>
    <s v="Dolly Parton"/>
    <x v="5"/>
    <s v="October 6, 2020"/>
    <x v="28"/>
    <x v="3"/>
    <s v="90 min"/>
    <x v="58"/>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s v="October 6, 2020"/>
    <x v="0"/>
    <x v="5"/>
    <s v="33 min"/>
    <x v="6"/>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s v="October 6, 2020"/>
    <x v="9"/>
    <x v="3"/>
    <s v="81 min"/>
    <x v="68"/>
    <s v="Heartbroken from her last relationship, an attorney is wary of falling in love again. But crossing paths with an ex upends her plans to finally move on."/>
  </r>
  <r>
    <s v="s1886"/>
    <x v="1"/>
    <s v="Bad Boy Billionaires: India"/>
    <m/>
    <m/>
    <x v="3"/>
    <s v="October 5, 2020"/>
    <x v="0"/>
    <x v="3"/>
    <s v="1 Season"/>
    <x v="47"/>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s v="October 4, 2020"/>
    <x v="0"/>
    <x v="2"/>
    <s v="84 min"/>
    <x v="0"/>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s v="October 3, 2020"/>
    <x v="0"/>
    <x v="1"/>
    <s v="44 min"/>
    <x v="89"/>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s v="October 3, 2020"/>
    <x v="3"/>
    <x v="3"/>
    <s v="115 min"/>
    <x v="215"/>
    <s v="New high school grad and avid gamer Cenk is recruited to an intense esports team that trains for a tournament with a life-changing prize."/>
  </r>
  <r>
    <s v="s1890"/>
    <x v="1"/>
    <s v="Pat a Pat Como"/>
    <m/>
    <m/>
    <x v="2"/>
    <s v="October 3, 2020"/>
    <x v="29"/>
    <x v="5"/>
    <s v="1 Season"/>
    <x v="29"/>
    <s v="For Como and his friends, each new adventure is a lesson on why it's important to be considerate â€” and to take care of one another!"/>
  </r>
  <r>
    <s v="s1891"/>
    <x v="1"/>
    <s v="Qurious Como"/>
    <m/>
    <m/>
    <x v="2"/>
    <s v="October 3, 2020"/>
    <x v="9"/>
    <x v="5"/>
    <s v="1 Season"/>
    <x v="29"/>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s v="October 2, 2020"/>
    <x v="29"/>
    <x v="3"/>
    <s v="94 min"/>
    <x v="21"/>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s v="October 2, 2020"/>
    <x v="0"/>
    <x v="5"/>
    <s v="22 min"/>
    <x v="6"/>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s v="October 2, 2020"/>
    <x v="24"/>
    <x v="4"/>
    <s v="1 Season"/>
    <x v="32"/>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s v="October 2, 2020"/>
    <x v="0"/>
    <x v="1"/>
    <s v="1 Season"/>
    <x v="204"/>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s v="October 2, 2020"/>
    <x v="22"/>
    <x v="4"/>
    <s v="3 Seasons"/>
    <x v="303"/>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s v="October 2, 2020"/>
    <x v="0"/>
    <x v="1"/>
    <s v="107 min"/>
    <x v="11"/>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s v="October 2, 2020"/>
    <x v="0"/>
    <x v="1"/>
    <s v="115 min"/>
    <x v="49"/>
    <s v="When a slum dweller spins a web of lies in pursuit of the upward mobility he has long craved, his ruse could be especially dangerous for his young son."/>
  </r>
  <r>
    <s v="s1899"/>
    <x v="0"/>
    <s v="The Binding"/>
    <s v="Domenico de Feudis"/>
    <s v="Riccardo Scamarcio, MÃ­a Maestro"/>
    <x v="48"/>
    <s v="October 2, 2020"/>
    <x v="0"/>
    <x v="1"/>
    <s v="93 min"/>
    <x v="109"/>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s v="October 2, 2020"/>
    <x v="9"/>
    <x v="1"/>
    <s v="107 min"/>
    <x v="21"/>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s v="October 2, 2020"/>
    <x v="0"/>
    <x v="0"/>
    <s v="86 min"/>
    <x v="201"/>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s v="October 2, 2020"/>
    <x v="0"/>
    <x v="1"/>
    <s v="112 min"/>
    <x v="21"/>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s v="October 1, 2020"/>
    <x v="0"/>
    <x v="4"/>
    <s v="102 min"/>
    <x v="94"/>
    <s v="After falling for a guest, an unsuspecting hotel staff becomes embroiled in a hostage scheme and discovers true love in an unlikely place."/>
  </r>
  <r>
    <s v="s1904"/>
    <x v="0"/>
    <s v="An Ordinary Man"/>
    <s v="Brad Silberling"/>
    <s v="Ben Kingsley, Hera Hilmar, Peter Serafinowicz"/>
    <x v="231"/>
    <s v="October 1, 2020"/>
    <x v="9"/>
    <x v="7"/>
    <s v="91 min"/>
    <x v="39"/>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s v="October 1, 2020"/>
    <x v="28"/>
    <x v="3"/>
    <s v="83 min"/>
    <x v="89"/>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s v="October 1, 2020"/>
    <x v="8"/>
    <x v="1"/>
    <s v="73 min"/>
    <x v="31"/>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s v="October 1, 2020"/>
    <x v="28"/>
    <x v="3"/>
    <s v="1 Season"/>
    <x v="152"/>
    <s v="A forensic psychologist partners with a Catholic priest-in-training to investigate miracles and demonic possession in this supernatural drama."/>
  </r>
  <r>
    <s v="s1908"/>
    <x v="1"/>
    <s v="Familiar Wife"/>
    <m/>
    <s v="Ji Sung, Han Ji-min, Kang Han-na, Jang Seung-jo"/>
    <x v="22"/>
    <s v="October 1, 2020"/>
    <x v="3"/>
    <x v="1"/>
    <s v="1 Season"/>
    <x v="121"/>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29"/>
    <x v="1"/>
    <s v="2 Seasons"/>
    <x v="82"/>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s v="October 1, 2020"/>
    <x v="29"/>
    <x v="7"/>
    <s v="139 min"/>
    <x v="33"/>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October 1, 2020"/>
    <x v="0"/>
    <x v="1"/>
    <s v="1 Season"/>
    <x v="304"/>
    <s v="While hunting for a dating-site predator, an underused cop discovers a husband and wife with a horrific secret â€” and a web of conspiracy hiding it."/>
  </r>
  <r>
    <s v="s1912"/>
    <x v="0"/>
    <s v="Human Nature"/>
    <s v="Adam Bolt"/>
    <m/>
    <x v="0"/>
    <s v="October 1, 2020"/>
    <x v="28"/>
    <x v="3"/>
    <s v="95 min"/>
    <x v="0"/>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s v="October 1, 2020"/>
    <x v="29"/>
    <x v="0"/>
    <s v="101 min"/>
    <x v="51"/>
    <s v="A misadventure in the wilderness leads to life-changing discoveries for a troubled orphan teen from the city and his belligerent foster father."/>
  </r>
  <r>
    <s v="s1914"/>
    <x v="0"/>
    <s v="I'm Leaving Now"/>
    <s v="Lindsey Cordero, Armando Croda"/>
    <m/>
    <x v="30"/>
    <s v="October 1, 2020"/>
    <x v="28"/>
    <x v="1"/>
    <s v="75 min"/>
    <x v="15"/>
    <s v="In this evocative documentary, an undocumented immigrant plans to return to Mexico after 16 years but his family tells him he needs to stay in the US."/>
  </r>
  <r>
    <s v="s1915"/>
    <x v="1"/>
    <s v="Journey of an African Colony"/>
    <m/>
    <s v="Olasupo Shasore"/>
    <x v="2"/>
    <s v="October 1, 2020"/>
    <x v="3"/>
    <x v="1"/>
    <s v="1 Season"/>
    <x v="44"/>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x v="6"/>
    <s v="October 1, 2020"/>
    <x v="0"/>
    <x v="1"/>
    <s v="1 Season"/>
    <x v="40"/>
    <s v="In 1900 Munich, ambitious brewer Curt Prank uses brutal tactics on his quest to build a beer hall that will dominate the city's lucrative Oktoberfest."/>
  </r>
  <r>
    <s v="s1917"/>
    <x v="0"/>
    <s v="Rize"/>
    <s v="David LaChapelle"/>
    <s v="Tommy the Clown, Tight Eyez"/>
    <x v="20"/>
    <s v="October 1, 2020"/>
    <x v="24"/>
    <x v="0"/>
    <s v="87 min"/>
    <x v="58"/>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x v="50"/>
    <s v="October 1, 2020"/>
    <x v="28"/>
    <x v="1"/>
    <s v="1 Season"/>
    <x v="117"/>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s v="October 1, 2020"/>
    <x v="3"/>
    <x v="1"/>
    <s v="3 Seasons"/>
    <x v="48"/>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s v="October 1, 2020"/>
    <x v="28"/>
    <x v="4"/>
    <s v="91 min"/>
    <x v="21"/>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s v="October 1, 2020"/>
    <x v="0"/>
    <x v="3"/>
    <s v="120 min"/>
    <x v="219"/>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s v="October 1, 2020"/>
    <x v="0"/>
    <x v="7"/>
    <s v="123 min"/>
    <x v="33"/>
    <s v="A group of vastly outnumbered U.S. soldiers at a remote Afghanistan base must fend off a brutal offensive by Taliban fighters in the Battle of Kamdesh."/>
  </r>
  <r>
    <s v="s1923"/>
    <x v="1"/>
    <s v="The Parkers"/>
    <m/>
    <s v="Mo'Nique, Countess Vaughn, Dorien Wilson, Jenna von OÃ¿, Ken Lawson, Yvette Wilson"/>
    <x v="0"/>
    <s v="October 1, 2020"/>
    <x v="18"/>
    <x v="4"/>
    <s v="5 Seasons"/>
    <x v="26"/>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s v="October 1, 2020"/>
    <x v="28"/>
    <x v="3"/>
    <s v="1 Season"/>
    <x v="14"/>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s v="October 1, 2020"/>
    <x v="3"/>
    <x v="3"/>
    <s v="95 min"/>
    <x v="39"/>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x v="7"/>
    <s v="October 1, 2020"/>
    <x v="0"/>
    <x v="1"/>
    <s v="1 Season"/>
    <x v="64"/>
    <s v="A nurse and her daughter flee her husbandâ€™s drug-trafficking past in Mexico and assume new identities in Spain, but still face danger in Madrid."/>
  </r>
  <r>
    <s v="s1927"/>
    <x v="0"/>
    <s v="American Murder: The Family Next Door"/>
    <s v="Jenny Popplewell"/>
    <m/>
    <x v="0"/>
    <s v="September 30, 2020"/>
    <x v="0"/>
    <x v="1"/>
    <s v="84 min"/>
    <x v="0"/>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s v="September 30, 2020"/>
    <x v="28"/>
    <x v="4"/>
    <s v="29 min"/>
    <x v="11"/>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s v="September 30, 2020"/>
    <x v="7"/>
    <x v="1"/>
    <s v="3 Seasons"/>
    <x v="48"/>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s v="September 30, 2020"/>
    <x v="0"/>
    <x v="4"/>
    <s v="4 Seasons"/>
    <x v="26"/>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s v="September 30, 2020"/>
    <x v="3"/>
    <x v="1"/>
    <s v="28 min"/>
    <x v="30"/>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s v="September 30, 2020"/>
    <x v="0"/>
    <x v="7"/>
    <s v="122 min"/>
    <x v="271"/>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x v="0"/>
    <s v="September 30, 2020"/>
    <x v="0"/>
    <x v="1"/>
    <s v="28 min"/>
    <x v="89"/>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
    <s v="8 Seasons"/>
    <x v="191"/>
    <s v="Bea Smith is locked up while awaiting trial for the alleged attempted murder of her husband and must learn how life works in prison."/>
  </r>
  <r>
    <s v="s1935"/>
    <x v="0"/>
    <s v="Bully"/>
    <s v="Lee Hirsch"/>
    <m/>
    <x v="0"/>
    <s v="September 29, 2020"/>
    <x v="14"/>
    <x v="0"/>
    <s v="98 min"/>
    <x v="0"/>
    <s v="This eye-opening documentary tracks the stories of five different families whose children are struggling to defend themselves from school bullies."/>
  </r>
  <r>
    <s v="s1936"/>
    <x v="0"/>
    <s v="Michelle Buteau: Welcome to Buteaupia"/>
    <s v="Page Hurwitz"/>
    <s v="Michelle Buteau"/>
    <x v="0"/>
    <s v="September 29, 2020"/>
    <x v="0"/>
    <x v="1"/>
    <s v="59 min"/>
    <x v="119"/>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x v="7"/>
    <s v="80 min"/>
    <x v="38"/>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s v="September 28, 2020"/>
    <x v="17"/>
    <x v="0"/>
    <s v="103 min"/>
    <x v="158"/>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s v="September 28, 2020"/>
    <x v="8"/>
    <x v="4"/>
    <s v="104 min"/>
    <x v="7"/>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s v="September 28, 2020"/>
    <x v="16"/>
    <x v="3"/>
    <s v="146 min"/>
    <x v="49"/>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s v="September 28, 2020"/>
    <x v="21"/>
    <x v="1"/>
    <s v="135 min"/>
    <x v="23"/>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s v="September 28, 2020"/>
    <x v="18"/>
    <x v="4"/>
    <s v="129 min"/>
    <x v="23"/>
    <s v="When the duplicitous Rajiv expresses his love for Payal, a cruel lie kicks off a story of self-discovery and unexpected romance."/>
  </r>
  <r>
    <s v="s1943"/>
    <x v="0"/>
    <s v="Ishqiya"/>
    <s v="Abhishek Chaubey"/>
    <s v="Naseeruddin Shah, Vidya Balan, Arshad Warsi, Salman Shahid, Anupama Kumar"/>
    <x v="3"/>
    <s v="September 28, 2020"/>
    <x v="22"/>
    <x v="3"/>
    <s v="115 min"/>
    <x v="21"/>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s v="September 28, 2020"/>
    <x v="23"/>
    <x v="3"/>
    <s v="143 min"/>
    <x v="23"/>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s v="September 28, 2020"/>
    <x v="34"/>
    <x v="3"/>
    <s v="173 min"/>
    <x v="57"/>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s v="September 28, 2020"/>
    <x v="23"/>
    <x v="3"/>
    <s v="129 min"/>
    <x v="30"/>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s v="September 28, 2020"/>
    <x v="23"/>
    <x v="4"/>
    <s v="149 min"/>
    <x v="23"/>
    <s v="In this silly Bollywood farce, the brothers of a Mafia princess set out on a comical mission to marry their sister into a respectable family."/>
  </r>
  <r>
    <s v="s1948"/>
    <x v="1"/>
    <s v="Whose Vote Counts, Explained"/>
    <m/>
    <m/>
    <x v="0"/>
    <s v="September 28, 2020"/>
    <x v="0"/>
    <x v="4"/>
    <s v="1 Season"/>
    <x v="91"/>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s v="September 27, 2020"/>
    <x v="28"/>
    <x v="1"/>
    <s v="4 Seasons"/>
    <x v="19"/>
    <s v="After three years in a coma, Vanessa awakens to a world ravaged by vampires. Now, she and a motley band of fellow survivors fight to stay alive."/>
  </r>
  <r>
    <s v="s1950"/>
    <x v="1"/>
    <s v="The Good Place"/>
    <m/>
    <s v="Kristen Bell, Ted Danson, William Jackson Harper, Jameela Jamil, D'Arcy Carden, Manny Jacinto"/>
    <x v="0"/>
    <s v="September 26, 2020"/>
    <x v="0"/>
    <x v="3"/>
    <s v="4 Seasons"/>
    <x v="26"/>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s v="September 26, 2020"/>
    <x v="27"/>
    <x v="3"/>
    <s v="98 min"/>
    <x v="7"/>
    <s v="Raised in the privileged bubble of Delhi's elite, a teen is compelled to question his outlook on life and love when his older brother comes out as gay."/>
  </r>
  <r>
    <s v="s1952"/>
    <x v="1"/>
    <s v="A Perfect Crime"/>
    <m/>
    <m/>
    <x v="69"/>
    <s v="September 25, 2020"/>
    <x v="0"/>
    <x v="3"/>
    <s v="1 Season"/>
    <x v="10"/>
    <s v="This docuseries investigates the 1991 killing of politician Detlev Rohwedder, an unsolved mystery at the heart of Germany's tumultuous reunification."/>
  </r>
  <r>
    <s v="s1953"/>
    <x v="1"/>
    <s v="Mighty Little Bheem"/>
    <m/>
    <m/>
    <x v="2"/>
    <s v="September 25, 2020"/>
    <x v="0"/>
    <x v="5"/>
    <s v="3 Seasons"/>
    <x v="32"/>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s v="September 25, 2020"/>
    <x v="29"/>
    <x v="1"/>
    <s v="115 min"/>
    <x v="11"/>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s v="September 25, 2020"/>
    <x v="0"/>
    <x v="1"/>
    <s v="1 Season"/>
    <x v="26"/>
    <s v="Family man Devin falls back into his sneaker obsession after his pal Bobby talks him into a wheeling-dealing scheme to score a mythical pair of kicks."/>
  </r>
  <r>
    <s v="s1956"/>
    <x v="1"/>
    <s v="The School Nurse Files"/>
    <m/>
    <s v="Jung Yu-mi, Nam Joo-hyuk"/>
    <x v="22"/>
    <s v="September 25, 2020"/>
    <x v="0"/>
    <x v="1"/>
    <s v="1 Season"/>
    <x v="1"/>
    <s v="Wielding a light-up sword through the dark corners of a high school, a nurse with an unusual gift protects students from monsters only she can see."/>
  </r>
  <r>
    <s v="s1957"/>
    <x v="0"/>
    <s v="Zulu Man in Japan"/>
    <m/>
    <s v="Nasty C"/>
    <x v="2"/>
    <s v="September 25, 2020"/>
    <x v="28"/>
    <x v="1"/>
    <s v="44 min"/>
    <x v="158"/>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s v="September 24, 2020"/>
    <x v="20"/>
    <x v="0"/>
    <s v="127 min"/>
    <x v="305"/>
    <s v="A struggling fighter-turned-promoter reconnects with his estranged son to convert an old-generation robot into a mighty World Robot Boxing contender."/>
  </r>
  <r>
    <s v="s1959"/>
    <x v="1"/>
    <s v="The Chef Show"/>
    <m/>
    <s v="Jon Favreau, Roy Choi"/>
    <x v="0"/>
    <s v="September 24, 2020"/>
    <x v="0"/>
    <x v="1"/>
    <s v="4 Seasons"/>
    <x v="91"/>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s v="September 23, 2020"/>
    <x v="0"/>
    <x v="0"/>
    <s v="124 min"/>
    <x v="182"/>
    <s v="While searching for her missing mother, intrepid teen Enola Holmes uses her sleuthing skills to outsmart big brother Sherlock and help a runaway lord."/>
  </r>
  <r>
    <s v="s1961"/>
    <x v="0"/>
    <s v="Kiss the Ground"/>
    <s v="Joshua Tickell, Rebecca Harrell Tickell"/>
    <s v="Woody Harrelson"/>
    <x v="0"/>
    <s v="September 22, 2020"/>
    <x v="0"/>
    <x v="8"/>
    <s v="85 min"/>
    <x v="0"/>
    <s v="Science experts and celebrity activists unpack the ways in which the earth's soil may be the key to combating climate change and preserving the planet."/>
  </r>
  <r>
    <s v="s1962"/>
    <x v="1"/>
    <s v="The Playbook"/>
    <m/>
    <m/>
    <x v="0"/>
    <s v="September 22, 2020"/>
    <x v="0"/>
    <x v="1"/>
    <s v="1 Season"/>
    <x v="91"/>
    <s v="Coaches with championship rÃ©sumÃ©s share their personal rules for success in sports and life in this reflective and inspiring documentary series."/>
  </r>
  <r>
    <s v="s1963"/>
    <x v="0"/>
    <s v="A Love Song for Latasha"/>
    <s v="Sophia Nahli Allison"/>
    <m/>
    <x v="0"/>
    <s v="September 21, 2020"/>
    <x v="0"/>
    <x v="4"/>
    <s v="20 min"/>
    <x v="0"/>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September 20, 2020"/>
    <x v="3"/>
    <x v="4"/>
    <s v="102 min"/>
    <x v="11"/>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s v="September 20, 2020"/>
    <x v="29"/>
    <x v="1"/>
    <s v="129 min"/>
    <x v="81"/>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September 20, 2020"/>
    <x v="9"/>
    <x v="1"/>
    <s v="124 min"/>
    <x v="81"/>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September 20, 2020"/>
    <x v="9"/>
    <x v="1"/>
    <s v="118 min"/>
    <x v="81"/>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September 20, 2020"/>
    <x v="29"/>
    <x v="1"/>
    <s v="111 min"/>
    <x v="81"/>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s v="September 20, 2020"/>
    <x v="28"/>
    <x v="1"/>
    <s v="125 min"/>
    <x v="81"/>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s v="September 20, 2020"/>
    <x v="29"/>
    <x v="1"/>
    <s v="94 min"/>
    <x v="81"/>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s v="September 20, 2020"/>
    <x v="28"/>
    <x v="1"/>
    <s v="130 min"/>
    <x v="109"/>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s v="September 19, 2020"/>
    <x v="8"/>
    <x v="3"/>
    <s v="117 min"/>
    <x v="20"/>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s v="September 19, 2020"/>
    <x v="27"/>
    <x v="3"/>
    <s v="137 min"/>
    <x v="81"/>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s v="September 19, 2020"/>
    <x v="0"/>
    <x v="5"/>
    <s v="1 Season"/>
    <x v="32"/>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s v="September 19, 2020"/>
    <x v="8"/>
    <x v="1"/>
    <s v="139 min"/>
    <x v="57"/>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s v="September 19, 2020"/>
    <x v="29"/>
    <x v="3"/>
    <s v="111 min"/>
    <x v="20"/>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s v="September 19, 2020"/>
    <x v="16"/>
    <x v="1"/>
    <s v="103 min"/>
    <x v="30"/>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s v="September 18, 2020"/>
    <x v="0"/>
    <x v="1"/>
    <s v="120 min"/>
    <x v="7"/>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s v="September 18, 2020"/>
    <x v="0"/>
    <x v="1"/>
    <s v="1 Season"/>
    <x v="5"/>
    <s v="In 1947, Mildred Ratched begins working as a nurse at a leading psychiatric hospital. But beneath her stylish exterior lurks a growing darkness."/>
  </r>
  <r>
    <s v="s1980"/>
    <x v="1"/>
    <s v="The American Barbecue Showdown"/>
    <m/>
    <s v="Lyric Lewis, Rutledge Wood"/>
    <x v="0"/>
    <s v="September 18, 2020"/>
    <x v="0"/>
    <x v="8"/>
    <s v="1 Season"/>
    <x v="43"/>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x v="0"/>
    <s v="September 18, 2020"/>
    <x v="28"/>
    <x v="3"/>
    <s v="7 Seasons"/>
    <x v="193"/>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s v="September 18, 2020"/>
    <x v="0"/>
    <x v="3"/>
    <s v="98 min"/>
    <x v="21"/>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s v="September 17, 2020"/>
    <x v="16"/>
    <x v="3"/>
    <s v="130 min"/>
    <x v="53"/>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x v="2"/>
    <s v="September 17, 2020"/>
    <x v="0"/>
    <x v="1"/>
    <s v="1 Season"/>
    <x v="48"/>
    <s v="Resurrected as an Arisen, Ethan sets out to vanquish the Dragon that took his heart. But with every demon he battles, his humanity slips further away."/>
  </r>
  <r>
    <s v="s1985"/>
    <x v="0"/>
    <s v="GIMS: On the Record"/>
    <s v="Florent Bodin"/>
    <s v="MaÃ®tre Gims"/>
    <x v="17"/>
    <s v="September 17, 2020"/>
    <x v="0"/>
    <x v="1"/>
    <s v="96 min"/>
    <x v="158"/>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s v="September 17, 2020"/>
    <x v="0"/>
    <x v="5"/>
    <s v="61 min"/>
    <x v="12"/>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s v="September 17, 2020"/>
    <x v="16"/>
    <x v="3"/>
    <s v="137 min"/>
    <x v="53"/>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s v="September 17, 2020"/>
    <x v="0"/>
    <x v="1"/>
    <s v="90 min"/>
    <x v="93"/>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s v="September 17, 2020"/>
    <x v="0"/>
    <x v="1"/>
    <s v="1 Season"/>
    <x v="105"/>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x v="48"/>
    <s v="September 16, 2020"/>
    <x v="0"/>
    <x v="1"/>
    <s v="3 Seasons"/>
    <x v="118"/>
    <s v="Fed up with their families and classmates, two teen girls from a wealthy part of Rome are drawn to the city's underworld and start leading double lives."/>
  </r>
  <r>
    <s v="s1991"/>
    <x v="1"/>
    <s v="Challenger"/>
    <m/>
    <m/>
    <x v="0"/>
    <s v="September 16, 2020"/>
    <x v="0"/>
    <x v="3"/>
    <s v="1 Season"/>
    <x v="61"/>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s v="September 16, 2020"/>
    <x v="0"/>
    <x v="1"/>
    <s v="2 Seasons"/>
    <x v="168"/>
    <s v="Within the walls of an interrogation room and with time running out, London investigators go after three suspects, each accused of a grievous crime."/>
  </r>
  <r>
    <s v="s1993"/>
    <x v="0"/>
    <s v="Dr Jason Leong Hashtag Blessed"/>
    <s v="Kubhaer T. Jethwani"/>
    <s v="Jason Leong"/>
    <x v="2"/>
    <s v="September 16, 2020"/>
    <x v="3"/>
    <x v="1"/>
    <s v="69 min"/>
    <x v="119"/>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x v="68"/>
    <s v="September 16, 2020"/>
    <x v="0"/>
    <x v="1"/>
    <s v="2 Seasons"/>
    <x v="96"/>
    <s v="When a young woman's murder shows similarities to a decade-old cold case, a new police commander must break the silence permeating an Owl Mountain town."/>
  </r>
  <r>
    <s v="s1995"/>
    <x v="1"/>
    <s v="Sing On!"/>
    <m/>
    <s v="Tituss Burgess"/>
    <x v="0"/>
    <s v="September 16, 2020"/>
    <x v="0"/>
    <x v="4"/>
    <s v="1 Season"/>
    <x v="43"/>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s v="September 16, 2020"/>
    <x v="0"/>
    <x v="7"/>
    <s v="139 min"/>
    <x v="39"/>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s v="September 16, 2020"/>
    <x v="0"/>
    <x v="1"/>
    <s v="94 min"/>
    <x v="30"/>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s v="September 16, 2020"/>
    <x v="29"/>
    <x v="7"/>
    <s v="92 min"/>
    <x v="81"/>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September 15, 2020"/>
    <x v="0"/>
    <x v="1"/>
    <s v="9 Seasons"/>
    <x v="171"/>
    <s v="This period drama set in impoverished East London in the 1950s follows a newly qualified midwife and her colleagues at a nursing convent."/>
  </r>
  <r>
    <s v="s2000"/>
    <x v="0"/>
    <s v="Hope Frozen: A Quest to Live Twice"/>
    <s v="Pailin Wedel"/>
    <m/>
    <x v="236"/>
    <s v="September 15, 2020"/>
    <x v="0"/>
    <x v="4"/>
    <s v="80 min"/>
    <x v="15"/>
    <s v="A Thai scientist and his family decide to cryonically freeze their cherished, dying toddler. This heartfelt documentary follows their journey."/>
  </r>
  <r>
    <s v="s2001"/>
    <x v="0"/>
    <s v="Michael McIntyre: Showman"/>
    <s v="Chris Howe"/>
    <s v="Michael McIntyre"/>
    <x v="5"/>
    <s v="September 15, 2020"/>
    <x v="0"/>
    <x v="1"/>
    <s v="63 min"/>
    <x v="119"/>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s v="September 15, 2020"/>
    <x v="17"/>
    <x v="7"/>
    <s v="88 min"/>
    <x v="106"/>
    <s v="A suave teen sets his sights on a girl who seems beyond his reach. But his game can't be confined to his tiny apartment and family's old-school values."/>
  </r>
  <r>
    <s v="s2003"/>
    <x v="1"/>
    <s v="Taco Chronicles"/>
    <m/>
    <m/>
    <x v="0"/>
    <s v="September 15, 2020"/>
    <x v="0"/>
    <x v="1"/>
    <s v="2 Seasons"/>
    <x v="22"/>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s v="September 15, 2020"/>
    <x v="8"/>
    <x v="2"/>
    <s v="105 min"/>
    <x v="12"/>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s v="September 15, 2020"/>
    <x v="0"/>
    <x v="2"/>
    <s v="93 min"/>
    <x v="6"/>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s v="September 14, 2020"/>
    <x v="3"/>
    <x v="1"/>
    <s v="140 min"/>
    <x v="100"/>
    <s v="When their glamorous, fast-paced lifestyle comes to a screeching halt, two sisters try to rebuild their fortunes through music and enterprise."/>
  </r>
  <r>
    <s v="s2007"/>
    <x v="1"/>
    <s v="Buddi"/>
    <m/>
    <s v="Greta Jameson, Ralf Jameson, Clementine Laikin, Felix Laikin"/>
    <x v="238"/>
    <s v="September 11, 2020"/>
    <x v="0"/>
    <x v="5"/>
    <s v="2 Seasons"/>
    <x v="60"/>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September 11, 2020"/>
    <x v="0"/>
    <x v="3"/>
    <s v="103 min"/>
    <x v="135"/>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x v="17"/>
    <s v="September 11, 2020"/>
    <x v="0"/>
    <x v="1"/>
    <s v="2 Seasons"/>
    <x v="105"/>
    <s v="After learning France is about to legalize pot, a down-on-his-luck entrepreneur and his family race to turn their butcher shop into a marijuana cafÃ©."/>
  </r>
  <r>
    <s v="s2010"/>
    <x v="1"/>
    <s v="Girlfriends"/>
    <m/>
    <s v="Tracee Ellis Ross, Golden Brooks, Persia White, Jill Marie Jones, Reginald C. Hayes"/>
    <x v="0"/>
    <s v="September 11, 2020"/>
    <x v="23"/>
    <x v="3"/>
    <s v="8 Seasons"/>
    <x v="26"/>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s v="September 11, 2020"/>
    <x v="16"/>
    <x v="2"/>
    <s v="102 min"/>
    <x v="6"/>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s v="September 11, 2020"/>
    <x v="0"/>
    <x v="6"/>
    <s v="93 min"/>
    <x v="12"/>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x v="23"/>
    <s v="September 11, 2020"/>
    <x v="0"/>
    <x v="1"/>
    <s v="1 Season"/>
    <x v="95"/>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x v="5"/>
    <s v="September 11, 2020"/>
    <x v="0"/>
    <x v="1"/>
    <s v="1 Season"/>
    <x v="27"/>
    <s v="Katherine's a single mom juggling her career, her tween daughter, her relationship with her boyfriend â€” and pondering getting pregnant with her ex."/>
  </r>
  <r>
    <s v="s2015"/>
    <x v="0"/>
    <s v="Wonho Chung: Live in New York"/>
    <s v="Shaun Mir"/>
    <s v="Wonho Chung"/>
    <x v="2"/>
    <s v="September 11, 2020"/>
    <x v="16"/>
    <x v="3"/>
    <s v="69 min"/>
    <x v="119"/>
    <s v="At the Comic Strip's first Arabic stand-up show, Wonho Chung ratchets up the laughs by tackling unique names, life in Jordan, accents and more."/>
  </r>
  <r>
    <s v="s2016"/>
    <x v="0"/>
    <s v="Aapla Manus"/>
    <s v="Satish Rajwade"/>
    <s v="Nana Patekar, Sumeet Raghvan, Iravati Harshe, Aashish Kulkarni, Savita Malpekar"/>
    <x v="3"/>
    <s v="September 10, 2020"/>
    <x v="3"/>
    <x v="3"/>
    <s v="133 min"/>
    <x v="30"/>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s v="September 10, 2020"/>
    <x v="3"/>
    <x v="3"/>
    <s v="157 min"/>
    <x v="11"/>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s v="September 10, 2020"/>
    <x v="28"/>
    <x v="3"/>
    <s v="116 min"/>
    <x v="11"/>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s v="September 10, 2020"/>
    <x v="28"/>
    <x v="4"/>
    <s v="112 min"/>
    <x v="11"/>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s v="September 10, 2020"/>
    <x v="3"/>
    <x v="4"/>
    <s v="96 min"/>
    <x v="49"/>
    <s v="When his prized bicycle is stolen, an astrologerâ€™s search turns into a journey of self-realization â€” while the thieves learn a few lessons of their own."/>
  </r>
  <r>
    <s v="s2021"/>
    <x v="0"/>
    <s v="Dhh"/>
    <s v="Manish Saini"/>
    <s v="Naseeruddin Shah, Kahaan, Kuldeep Sodha"/>
    <x v="3"/>
    <s v="September 10, 2020"/>
    <x v="9"/>
    <x v="8"/>
    <s v="127 min"/>
    <x v="161"/>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s v="September 10, 2020"/>
    <x v="0"/>
    <x v="3"/>
    <s v="5 Seasons"/>
    <x v="152"/>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s v="September 10, 2020"/>
    <x v="0"/>
    <x v="8"/>
    <s v="1 Season"/>
    <x v="32"/>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s v="September 10, 2020"/>
    <x v="28"/>
    <x v="1"/>
    <s v="130 min"/>
    <x v="57"/>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s v="September 10, 2020"/>
    <x v="3"/>
    <x v="1"/>
    <s v="93 min"/>
    <x v="21"/>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s v="September 10, 2020"/>
    <x v="29"/>
    <x v="3"/>
    <s v="138 min"/>
    <x v="49"/>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s v="September 10, 2020"/>
    <x v="29"/>
    <x v="3"/>
    <s v="138 min"/>
    <x v="49"/>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s v="September 10, 2020"/>
    <x v="9"/>
    <x v="8"/>
    <s v="92 min"/>
    <x v="6"/>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s v="September 10, 2020"/>
    <x v="3"/>
    <x v="3"/>
    <s v="110 min"/>
    <x v="30"/>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s v="September 10, 2020"/>
    <x v="0"/>
    <x v="1"/>
    <s v="102 min"/>
    <x v="201"/>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s v="September 9, 2020"/>
    <x v="0"/>
    <x v="3"/>
    <s v="113 min"/>
    <x v="69"/>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s v="September 9, 2020"/>
    <x v="0"/>
    <x v="1"/>
    <s v="96 min"/>
    <x v="11"/>
    <s v="Eleven-year-old Amy starts to rebel against her conservative familyâ€™s traditions when she becomes fascinated with a free-spirited dance crew."/>
  </r>
  <r>
    <s v="s2033"/>
    <x v="1"/>
    <s v="Get Organized with The Home Edit"/>
    <m/>
    <m/>
    <x v="0"/>
    <s v="September 9, 2020"/>
    <x v="0"/>
    <x v="4"/>
    <s v="1 Season"/>
    <x v="43"/>
    <s v="Expert home organizers Clea and Joanna help celebrities and everyday clients edit, categorize and contain their clutter to create stunning spaces."/>
  </r>
  <r>
    <s v="s2034"/>
    <x v="1"/>
    <s v="La LÃ­nea: Shadow of Narco"/>
    <s v="Pepe Mora"/>
    <m/>
    <x v="23"/>
    <s v="September 9, 2020"/>
    <x v="0"/>
    <x v="1"/>
    <s v="1 Season"/>
    <x v="10"/>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s v="September 9, 2020"/>
    <x v="0"/>
    <x v="3"/>
    <s v="108 min"/>
    <x v="23"/>
    <s v="Fernando is a family man â€” equally committed to each of his two families. But one wrong turn brings them crashing together."/>
  </r>
  <r>
    <s v="s2036"/>
    <x v="0"/>
    <s v="The Social Dilemma"/>
    <s v="Jeff Orlowski"/>
    <s v="Skyler Gisondo, Kara Hayward, Vincent Kartheiser"/>
    <x v="0"/>
    <s v="September 9, 2020"/>
    <x v="0"/>
    <x v="0"/>
    <s v="94 min"/>
    <x v="0"/>
    <s v="This documentary-drama hybrid explores the dangerous human impact of social networking, with tech experts sounding the alarm on their own creations."/>
  </r>
  <r>
    <s v="s2037"/>
    <x v="0"/>
    <s v="#Alive"/>
    <s v="Cho Il"/>
    <s v="Yoo Ah-in, Park Shin-hye"/>
    <x v="22"/>
    <s v="September 8, 2020"/>
    <x v="0"/>
    <x v="1"/>
    <s v="99 min"/>
    <x v="109"/>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s v="September 8, 2020"/>
    <x v="0"/>
    <x v="3"/>
    <s v="1 Season"/>
    <x v="121"/>
    <s v="Two actors and a makeup artist fight to make their own way in a world that weighs the backgrounds they were born into more than their dreams."/>
  </r>
  <r>
    <s v="s2039"/>
    <x v="0"/>
    <s v="My Octopus Teacher"/>
    <s v="Pippa Ehrlich, James Reed"/>
    <m/>
    <x v="1"/>
    <s v="September 7, 2020"/>
    <x v="0"/>
    <x v="8"/>
    <s v="86 min"/>
    <x v="203"/>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s v="September 7, 2020"/>
    <x v="7"/>
    <x v="1"/>
    <s v="98 min"/>
    <x v="7"/>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x v="2"/>
    <s v="September 7, 2020"/>
    <x v="0"/>
    <x v="6"/>
    <s v="2 Seasons"/>
    <x v="29"/>
    <s v="Optimus Prime and the AllSpark are missing â€“ and only a memory-scrambled Bumblebee holds the key to finding them in this animated sci-fi series."/>
  </r>
  <r>
    <s v="s2042"/>
    <x v="0"/>
    <s v="Waiting for &quot;Superman&quot;"/>
    <s v="Davis Guggenheim"/>
    <m/>
    <x v="0"/>
    <s v="September 7, 2020"/>
    <x v="7"/>
    <x v="2"/>
    <s v="111 min"/>
    <x v="0"/>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s v="September 5, 2020"/>
    <x v="9"/>
    <x v="1"/>
    <s v="1 Season"/>
    <x v="306"/>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s v="September 5, 2020"/>
    <x v="0"/>
    <x v="7"/>
    <s v="97 min"/>
    <x v="66"/>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s v="September 4, 2020"/>
    <x v="0"/>
    <x v="3"/>
    <s v="1 Season"/>
    <x v="307"/>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s v="September 4, 2020"/>
    <x v="0"/>
    <x v="7"/>
    <s v="135 min"/>
    <x v="93"/>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s v="September 4, 2020"/>
    <x v="28"/>
    <x v="3"/>
    <s v="93 min"/>
    <x v="49"/>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x v="0"/>
    <s v="September 4, 2020"/>
    <x v="0"/>
    <x v="6"/>
    <s v="2 Seasons"/>
    <x v="29"/>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s v="September 4, 2020"/>
    <x v="28"/>
    <x v="1"/>
    <s v="94 min"/>
    <x v="69"/>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s v="September 4, 2020"/>
    <x v="27"/>
    <x v="3"/>
    <s v="117 min"/>
    <x v="21"/>
    <s v="Pong, a corporate assistant, poses as his companyâ€™s president in order to help Georgina, a marketing executive, close a crucial business deal."/>
  </r>
  <r>
    <s v="s2051"/>
    <x v="0"/>
    <s v="Afonso Padilha: Classless"/>
    <s v="Junior Carelli, Rudge Campos"/>
    <s v="Afonso Padilha"/>
    <x v="58"/>
    <s v="September 3, 2020"/>
    <x v="0"/>
    <x v="1"/>
    <s v="63 min"/>
    <x v="119"/>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s v="September 3, 2020"/>
    <x v="3"/>
    <x v="4"/>
    <s v="73 min"/>
    <x v="7"/>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s v="September 3, 2020"/>
    <x v="0"/>
    <x v="4"/>
    <s v="91 min"/>
    <x v="228"/>
    <s v="Sparks fly when a crusading but cash-strapped attorney takes on a charming client looking to sue a dating site that guarantees its users will find love."/>
  </r>
  <r>
    <s v="s2054"/>
    <x v="1"/>
    <s v="Young Wallander"/>
    <m/>
    <s v="Adam PÃ¥lsson, Richard Dillane, Leanne Best, Ellise Chappell"/>
    <x v="5"/>
    <s v="September 3, 2020"/>
    <x v="0"/>
    <x v="1"/>
    <s v="1 Season"/>
    <x v="96"/>
    <s v="An incendiary hate crime stirs civil unrest, fast-tracking rookie cop Kurt Wallander to detective in this origin story for the popular character."/>
  </r>
  <r>
    <s v="s2055"/>
    <x v="1"/>
    <s v="Chef's Table: BBQ"/>
    <m/>
    <m/>
    <x v="0"/>
    <s v="September 2, 2020"/>
    <x v="0"/>
    <x v="3"/>
    <s v="1 Season"/>
    <x v="3"/>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s v="September 2, 2020"/>
    <x v="0"/>
    <x v="1"/>
    <s v="93 min"/>
    <x v="7"/>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s v="September 2, 2020"/>
    <x v="22"/>
    <x v="2"/>
    <s v="101 min"/>
    <x v="12"/>
    <s v="Placed in a foster home that doesn't allow pets, 16-year-old Andi and her younger brother Bruce turn an abandoned hotel into a home for their dog."/>
  </r>
  <r>
    <s v="s2058"/>
    <x v="0"/>
    <s v="Sky Tour: The Movie"/>
    <s v="Nguyen Thanh Tung"/>
    <s v="Son Tung M-TP"/>
    <x v="91"/>
    <s v="September 2, 2020"/>
    <x v="0"/>
    <x v="8"/>
    <s v="93 min"/>
    <x v="158"/>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x v="2"/>
    <s v="September 2, 2020"/>
    <x v="0"/>
    <x v="1"/>
    <s v="1 Season"/>
    <x v="308"/>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s v="September 1, 2020"/>
    <x v="3"/>
    <x v="0"/>
    <s v="96 min"/>
    <x v="157"/>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s v="September 1, 2020"/>
    <x v="29"/>
    <x v="3"/>
    <s v="112 min"/>
    <x v="165"/>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s v="September 1, 2020"/>
    <x v="0"/>
    <x v="5"/>
    <s v="72 min"/>
    <x v="71"/>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September 1, 2020"/>
    <x v="9"/>
    <x v="1"/>
    <s v="2 Seasons"/>
    <x v="48"/>
    <s v="Determined to throw off the curse of being Satan's illegitimate son, Rin enters the True Cross Academy to become an exorcist, just like his mentor."/>
  </r>
  <r>
    <s v="s2064"/>
    <x v="1"/>
    <s v="Bookmarks"/>
    <m/>
    <s v="Marley Dias"/>
    <x v="0"/>
    <s v="September 1, 2020"/>
    <x v="0"/>
    <x v="5"/>
    <s v="1 Season"/>
    <x v="29"/>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4"/>
    <x v="1"/>
    <s v="3 Seasons"/>
    <x v="40"/>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s v="September 1, 2020"/>
    <x v="28"/>
    <x v="4"/>
    <s v="112 min"/>
    <x v="309"/>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s v="September 1, 2020"/>
    <x v="29"/>
    <x v="3"/>
    <s v="1 Season"/>
    <x v="130"/>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s v="September 1, 2020"/>
    <x v="29"/>
    <x v="3"/>
    <s v="72 min"/>
    <x v="42"/>
    <s v="Discovering that humanity is facing extinction, a new recruit to the Chaldea Security Organization goes back in time in order to save the future."/>
  </r>
  <r>
    <s v="s2069"/>
    <x v="1"/>
    <s v="Felipe Esparza: Bad Decisions"/>
    <m/>
    <s v="Felipe Esparza"/>
    <x v="0"/>
    <s v="September 1, 2020"/>
    <x v="0"/>
    <x v="1"/>
    <s v="1 Season"/>
    <x v="147"/>
    <s v="Two live performances, one in English and one in Spanish. No matter the language, Felipe Esparza is muy muy."/>
  </r>
  <r>
    <s v="s2070"/>
    <x v="1"/>
    <s v="H"/>
    <m/>
    <s v="Jamel Debbouze, Ã‰ric Judor, Ramzy Bedia, Catherine Benguigui, Sophie Mounicot, Jean-Luc Bideau"/>
    <x v="17"/>
    <s v="September 1, 2020"/>
    <x v="17"/>
    <x v="1"/>
    <s v="4 Seasons"/>
    <x v="92"/>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s v="September 1, 2020"/>
    <x v="0"/>
    <x v="6"/>
    <s v="1 Season"/>
    <x v="29"/>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s v="September 1, 2020"/>
    <x v="20"/>
    <x v="2"/>
    <s v="92 min"/>
    <x v="12"/>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s v="September 1, 2020"/>
    <x v="21"/>
    <x v="7"/>
    <s v="109 min"/>
    <x v="24"/>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x v="0"/>
    <s v="September 1, 2020"/>
    <x v="5"/>
    <x v="4"/>
    <s v="6 Seasons"/>
    <x v="255"/>
    <s v="Separated at birth, twin sisters Tia Landry and Tamera Campbell reunite after 14 years and soon move in together, blending families and personalities."/>
  </r>
  <r>
    <s v="s2075"/>
    <x v="0"/>
    <s v="Soldier"/>
    <s v="Abbas Mustan"/>
    <s v="Rakhee Gulzar, Bobby Deol, Preity Zinta"/>
    <x v="3"/>
    <s v="September 1, 2020"/>
    <x v="5"/>
    <x v="3"/>
    <s v="155 min"/>
    <x v="49"/>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s v="September 1, 2020"/>
    <x v="3"/>
    <x v="1"/>
    <s v="109 min"/>
    <x v="45"/>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s v="September 1, 2020"/>
    <x v="0"/>
    <x v="6"/>
    <s v="115 min"/>
    <x v="12"/>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s v="September 1, 2020"/>
    <x v="0"/>
    <x v="1"/>
    <s v="97 min"/>
    <x v="215"/>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s v="September 1, 2020"/>
    <x v="28"/>
    <x v="3"/>
    <s v="1 Season"/>
    <x v="130"/>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s v="September 1, 2020"/>
    <x v="20"/>
    <x v="2"/>
    <s v="103 min"/>
    <x v="12"/>
    <s v="When evil Gargamel tries to capture them, the Smurfs flee their woodland home, pass through a magic portal and find themselves stranded in New York."/>
  </r>
  <r>
    <s v="s2081"/>
    <x v="1"/>
    <s v="Thomas and Friends"/>
    <s v="Greg Tiernan"/>
    <s v="Michael Angelis, Ben Small, Keith Wickham, Kerry Shale"/>
    <x v="5"/>
    <s v="September 1, 2020"/>
    <x v="0"/>
    <x v="5"/>
    <s v="2 Seasons"/>
    <x v="310"/>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s v="September 1, 2020"/>
    <x v="0"/>
    <x v="5"/>
    <s v="24 min"/>
    <x v="6"/>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s v="August 31, 2020"/>
    <x v="0"/>
    <x v="3"/>
    <s v="110 min"/>
    <x v="21"/>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s v="August 31, 2020"/>
    <x v="0"/>
    <x v="1"/>
    <s v="97 min"/>
    <x v="38"/>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s v="August 29, 2020"/>
    <x v="0"/>
    <x v="2"/>
    <s v="94 min"/>
    <x v="66"/>
    <s v="An optimistic, talented teen clings to a huge secret: She's homeless and living on a bus. When tragedy strikes, can she learn to accept a helping hand?"/>
  </r>
  <r>
    <s v="s2086"/>
    <x v="1"/>
    <s v="I AM A KILLER: RELEASED"/>
    <m/>
    <m/>
    <x v="19"/>
    <s v="August 28, 2020"/>
    <x v="0"/>
    <x v="1"/>
    <s v="1 Season"/>
    <x v="13"/>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s v="August 28, 2020"/>
    <x v="0"/>
    <x v="1"/>
    <s v="1 Season"/>
    <x v="105"/>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s v="August 28, 2020"/>
    <x v="0"/>
    <x v="1"/>
    <s v="107 min"/>
    <x v="81"/>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s v="August 28, 2020"/>
    <x v="0"/>
    <x v="1"/>
    <s v="97 min"/>
    <x v="53"/>
    <s v="A very chiseled but somber detective must find a serial killer who leaves clues that only his mentor's nerdy comics-loving son can decipher."/>
  </r>
  <r>
    <s v="s2090"/>
    <x v="1"/>
    <s v="Aggretsuko"/>
    <m/>
    <s v="Kaolip, Komegumi Koiwasaki, Maki Tsuruta, Sohta Arai, Rina Inoue, Shingo Kato, Yuki Takahashi"/>
    <x v="15"/>
    <s v="August 27, 2020"/>
    <x v="0"/>
    <x v="3"/>
    <s v="3 Seasons"/>
    <x v="48"/>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s v="August 27, 2020"/>
    <x v="5"/>
    <x v="1"/>
    <s v="103 min"/>
    <x v="69"/>
    <s v="A 17-year-old confronts confusion and heartbreak as he rediscovers his sexuality in this story about coming out and its social consequences."/>
  </r>
  <r>
    <s v="s2092"/>
    <x v="0"/>
    <s v="The Bridge Curse"/>
    <s v="Lester Hsi"/>
    <s v="JC Lin, Vera Yen, Summer Meng, Ning Chang, Ruby Zhan, Hsieh Yi-hung, Cheng Ko"/>
    <x v="60"/>
    <s v="August 27, 2020"/>
    <x v="0"/>
    <x v="1"/>
    <s v="88 min"/>
    <x v="109"/>
    <s v="A group of university students decides to test an urban legend about the ghost of a female student that haunts a campus bridge."/>
  </r>
  <r>
    <s v="s2093"/>
    <x v="0"/>
    <s v="The Young Messiah"/>
    <s v="Cyrus Nowrasteh"/>
    <s v="Adam Greaves-Neal, Sara Lazzaro, Vincent Walsh, Sean Bean, Jonathan Bailey, Agni Scott"/>
    <x v="0"/>
    <s v="August 27, 2020"/>
    <x v="29"/>
    <x v="0"/>
    <s v="111 min"/>
    <x v="88"/>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August 26, 2020"/>
    <x v="0"/>
    <x v="1"/>
    <s v="1 Season"/>
    <x v="95"/>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s v="August 26, 2020"/>
    <x v="28"/>
    <x v="1"/>
    <s v="94 min"/>
    <x v="212"/>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0"/>
    <x v="1"/>
    <s v="33 min"/>
    <x v="0"/>
    <s v="Journey into the extraordinary world of &quot;The Witcher&quot; â€” from casting the roles to Jaskier's catchy song â€” in this behind-the-scenes look at the series."/>
  </r>
  <r>
    <s v="s2097"/>
    <x v="1"/>
    <s v="Million Dollar Beach House"/>
    <m/>
    <m/>
    <x v="0"/>
    <s v="August 26, 2020"/>
    <x v="0"/>
    <x v="1"/>
    <s v="1 Season"/>
    <x v="43"/>
    <s v="The competition is fierce â€” and the drama undeniable â€” as a group of young and hungry agents try to seal the deal on luxury listings in the Hamptons."/>
  </r>
  <r>
    <s v="s2098"/>
    <x v="0"/>
    <s v="Rising Phoenix"/>
    <m/>
    <m/>
    <x v="5"/>
    <s v="August 26, 2020"/>
    <x v="0"/>
    <x v="0"/>
    <s v="107 min"/>
    <x v="45"/>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s v="August 25, 2020"/>
    <x v="0"/>
    <x v="5"/>
    <s v="1 Season"/>
    <x v="29"/>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x v="0"/>
    <s v="August 25, 2020"/>
    <x v="0"/>
    <x v="1"/>
    <s v="2 Seasons"/>
    <x v="133"/>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s v="August 24, 2020"/>
    <x v="29"/>
    <x v="0"/>
    <s v="110 min"/>
    <x v="39"/>
    <s v="In post-revolution Tehran, a wealthy Jewish businessman is summarily jailed and tortured, but along with his wife, he fights for answers and freedom."/>
  </r>
  <r>
    <s v="s2102"/>
    <x v="1"/>
    <s v="Baewatch: Parental Guidance"/>
    <m/>
    <m/>
    <x v="2"/>
    <s v="August 22, 2020"/>
    <x v="28"/>
    <x v="1"/>
    <s v="1 Season"/>
    <x v="311"/>
    <s v="Couples go on a romantic getaway to test their relationships, not knowing their families are calling the shots and cringing over their every move."/>
  </r>
  <r>
    <s v="s2103"/>
    <x v="1"/>
    <s v="Ojos in d' House"/>
    <m/>
    <s v="'Najite Dede, Jude Chukwuka, Taiwo Arimoro, Odenike Odetola, Funmi Eko, Keppy Ekpenyong"/>
    <x v="14"/>
    <s v="August 22, 2020"/>
    <x v="8"/>
    <x v="8"/>
    <s v="1 Season"/>
    <x v="92"/>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s v="August 21, 2020"/>
    <x v="0"/>
    <x v="3"/>
    <s v="98 min"/>
    <x v="30"/>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s v="August 21, 2020"/>
    <x v="0"/>
    <x v="1"/>
    <s v="81 min"/>
    <x v="124"/>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s v="August 21, 2020"/>
    <x v="0"/>
    <x v="1"/>
    <s v="1 Season"/>
    <x v="26"/>
    <s v="A foul-mouthed high school basketball coach is sure he'll hit the big leagues if he can only turn his terrible team around. Good luck with that."/>
  </r>
  <r>
    <s v="s2107"/>
    <x v="1"/>
    <s v="Rust Valley Restorers"/>
    <m/>
    <s v="Mike Hall, Michael Daingerfield"/>
    <x v="38"/>
    <s v="August 21, 2020"/>
    <x v="0"/>
    <x v="3"/>
    <s v="3 Seasons"/>
    <x v="104"/>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s v="August 21, 2020"/>
    <x v="0"/>
    <x v="4"/>
    <s v="104 min"/>
    <x v="87"/>
    <s v="What do you do if your parents are kidnapped by a crew of international thieves? You begin a wild overnight adventure â€” complete with spy gear."/>
  </r>
  <r>
    <s v="s2109"/>
    <x v="1"/>
    <s v="Goedam"/>
    <s v="Hong Won-ki"/>
    <s v="SEOLA, Lee Hyun-joo, Song Chae-yun, Han Ga-rim, Shim So-young"/>
    <x v="22"/>
    <s v="August 20, 2020"/>
    <x v="0"/>
    <x v="1"/>
    <s v="1 Season"/>
    <x v="288"/>
    <s v="When night falls on the city, shadows and spirits come alive in this horror anthology series centered on urban legends."/>
  </r>
  <r>
    <s v="s2110"/>
    <x v="0"/>
    <s v="John Was Trying to Contact Aliens"/>
    <m/>
    <m/>
    <x v="0"/>
    <s v="August 20, 2020"/>
    <x v="0"/>
    <x v="4"/>
    <s v="17 min"/>
    <x v="89"/>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s v="August 20, 2020"/>
    <x v="28"/>
    <x v="1"/>
    <s v="121 min"/>
    <x v="20"/>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s v="August 20, 2020"/>
    <x v="0"/>
    <x v="3"/>
    <s v="100 min"/>
    <x v="11"/>
    <s v="When her son is accused of raping and trying to murder his ex-wife, Alicia embarks on a journey that will change her life forever."/>
  </r>
  <r>
    <s v="s2113"/>
    <x v="1"/>
    <s v="DeMarcus Family Rules"/>
    <m/>
    <m/>
    <x v="0"/>
    <s v="August 19, 2020"/>
    <x v="0"/>
    <x v="3"/>
    <s v="1 Season"/>
    <x v="43"/>
    <s v="Rascal Flatts bassist Jay DeMarcus and ex-beauty queen Allison DeMarcus write their own rules for juggling family and fun in this reality show."/>
  </r>
  <r>
    <s v="s2114"/>
    <x v="1"/>
    <s v="High Score"/>
    <m/>
    <m/>
    <x v="0"/>
    <s v="August 19, 2020"/>
    <x v="0"/>
    <x v="3"/>
    <s v="1 Season"/>
    <x v="61"/>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s v="August 19, 2020"/>
    <x v="0"/>
    <x v="6"/>
    <s v="70 min"/>
    <x v="12"/>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s v="August 18, 2020"/>
    <x v="28"/>
    <x v="7"/>
    <s v="97 min"/>
    <x v="24"/>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s v="August 18, 2020"/>
    <x v="9"/>
    <x v="4"/>
    <s v="75 min"/>
    <x v="49"/>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s v="August 17, 2020"/>
    <x v="0"/>
    <x v="4"/>
    <s v="102 min"/>
    <x v="49"/>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s v="August 17, 2020"/>
    <x v="0"/>
    <x v="6"/>
    <s v="2 Seasons"/>
    <x v="29"/>
    <s v="Two teens work at a game store as a front for their actual job: Hunting video game monsters who've broken out into the real world."/>
  </r>
  <r>
    <s v="s2120"/>
    <x v="0"/>
    <s v="Islands of Faith"/>
    <s v="Chairun Nissa"/>
    <m/>
    <x v="74"/>
    <s v="August 17, 2020"/>
    <x v="3"/>
    <x v="4"/>
    <s v="88 min"/>
    <x v="312"/>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s v="August 16, 2020"/>
    <x v="14"/>
    <x v="0"/>
    <s v="158 min"/>
    <x v="100"/>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s v="August 16, 2020"/>
    <x v="16"/>
    <x v="0"/>
    <s v="102 min"/>
    <x v="74"/>
    <s v="In the 18th century, apprentice exorcist Tom Ward is the lynchpin in a battle between good and evil when imprisoned witch Mother Malkin escapes."/>
  </r>
  <r>
    <s v="s2123"/>
    <x v="1"/>
    <s v="Stranger"/>
    <m/>
    <s v="Seung-woo Cho, Doona Bae, Joon-hyuk Lee, Kyeong-yeong Lee, Jae-myung Yoo, Hye-sun Shin"/>
    <x v="22"/>
    <s v="August 16, 2020"/>
    <x v="0"/>
    <x v="1"/>
    <s v="2 Seasons"/>
    <x v="234"/>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s v="August 15, 2020"/>
    <x v="29"/>
    <x v="4"/>
    <s v="1 Season"/>
    <x v="121"/>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x v="109"/>
    <s v="August 15, 2020"/>
    <x v="0"/>
    <x v="1"/>
    <s v="5 Seasons"/>
    <x v="105"/>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s v="August 15, 2020"/>
    <x v="16"/>
    <x v="3"/>
    <s v="2 Seasons"/>
    <x v="40"/>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s v="August 15, 2020"/>
    <x v="22"/>
    <x v="4"/>
    <s v="203 min"/>
    <x v="23"/>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x v="58"/>
    <s v="August 14, 2020"/>
    <x v="0"/>
    <x v="1"/>
    <s v="4 Seasons"/>
    <x v="41"/>
    <s v="In a future where the elite inhabit an island paradise far from the crowded slums, you get one chance to join the 3% saved from squalor."/>
  </r>
  <r>
    <s v="s2129"/>
    <x v="0"/>
    <s v="Beyond the Boundary: ICC Women's T20 World Cup Australia 2020"/>
    <s v="Anna Stone"/>
    <m/>
    <x v="2"/>
    <s v="August 14, 2020"/>
    <x v="0"/>
    <x v="8"/>
    <s v="59 min"/>
    <x v="45"/>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s v="August 14, 2020"/>
    <x v="0"/>
    <x v="6"/>
    <s v="92 min"/>
    <x v="12"/>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s v="August 14, 2020"/>
    <x v="3"/>
    <x v="1"/>
    <s v="104 min"/>
    <x v="93"/>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s v="August 14, 2020"/>
    <x v="0"/>
    <x v="5"/>
    <s v="72 min"/>
    <x v="6"/>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s v="August 14, 2020"/>
    <x v="0"/>
    <x v="7"/>
    <s v="113 min"/>
    <x v="38"/>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s v="August 14, 2020"/>
    <x v="0"/>
    <x v="1"/>
    <s v="1 Season"/>
    <x v="50"/>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x v="52"/>
    <s v="August 14, 2020"/>
    <x v="0"/>
    <x v="1"/>
    <s v="1 Season"/>
    <x v="64"/>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s v="August 14, 2020"/>
    <x v="16"/>
    <x v="6"/>
    <s v="4 Seasons"/>
    <x v="172"/>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s v="August 14, 2020"/>
    <x v="3"/>
    <x v="6"/>
    <s v="1 Season"/>
    <x v="52"/>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s v="August 13, 2020"/>
    <x v="28"/>
    <x v="1"/>
    <s v="93 min"/>
    <x v="49"/>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s v="August 13, 2020"/>
    <x v="29"/>
    <x v="7"/>
    <s v="119 min"/>
    <x v="93"/>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s v="August 13, 2020"/>
    <x v="14"/>
    <x v="1"/>
    <s v="105 min"/>
    <x v="139"/>
    <s v="Young and heartbroken, a New Yorker travels to Paris to escape his romantic woes but is soon drawn into another all-consuming attraction."/>
  </r>
  <r>
    <s v="s2141"/>
    <x v="1"/>
    <s v="(Un)Well"/>
    <m/>
    <m/>
    <x v="0"/>
    <s v="August 12, 2020"/>
    <x v="0"/>
    <x v="1"/>
    <s v="1 Season"/>
    <x v="43"/>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s v="August 12, 2020"/>
    <x v="0"/>
    <x v="3"/>
    <s v="113 min"/>
    <x v="31"/>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s v="August 11, 2020"/>
    <x v="16"/>
    <x v="2"/>
    <s v="93 min"/>
    <x v="129"/>
    <s v="Resurrected from the 1960s animated series &quot;Rocky and Bullwinkle,&quot; canine genius Mr. Peabody and young Sherman take a dizzying ride through time."/>
  </r>
  <r>
    <s v="s2144"/>
    <x v="0"/>
    <s v="Rob Schneider: Asian Momma, Mexican Kids"/>
    <s v="Tyler Spindel"/>
    <s v="Rob Schneider"/>
    <x v="0"/>
    <s v="August 11, 2020"/>
    <x v="0"/>
    <x v="1"/>
    <s v="44 min"/>
    <x v="119"/>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x v="0"/>
    <s v="August 10, 2020"/>
    <x v="0"/>
    <x v="8"/>
    <s v="1 Season"/>
    <x v="32"/>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s v="August 10, 2020"/>
    <x v="28"/>
    <x v="1"/>
    <s v="2 Seasons"/>
    <x v="104"/>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s v="August 10, 2020"/>
    <x v="0"/>
    <x v="0"/>
    <s v="110 min"/>
    <x v="68"/>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s v="August 8, 2020"/>
    <x v="3"/>
    <x v="3"/>
    <s v="113 min"/>
    <x v="11"/>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s v="August 8, 2020"/>
    <x v="29"/>
    <x v="3"/>
    <s v="1 Season"/>
    <x v="40"/>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s v="August 8, 2020"/>
    <x v="0"/>
    <x v="7"/>
    <s v="90 min"/>
    <x v="183"/>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s v="August 7, 2020"/>
    <x v="0"/>
    <x v="1"/>
    <s v="82 min"/>
    <x v="20"/>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August 7, 2020"/>
    <x v="0"/>
    <x v="1"/>
    <s v="3 Seasons"/>
    <x v="64"/>
    <s v="Two sisters discover disturbing family secrets after a string of mysterious deaths occur on a luxury ship traveling from Spain to Brazil in the 1940s."/>
  </r>
  <r>
    <s v="s2153"/>
    <x v="1"/>
    <s v="Selling Sunset"/>
    <m/>
    <m/>
    <x v="2"/>
    <s v="August 7, 2020"/>
    <x v="0"/>
    <x v="1"/>
    <s v="3 Seasons"/>
    <x v="43"/>
    <s v="The elite real estate brokers at The Oppenheim Group sell the luxe life to affluent buyers in LA. The drama ramps up when a new agent joins the team."/>
  </r>
  <r>
    <s v="s2154"/>
    <x v="1"/>
    <s v="Sing On! Germany"/>
    <m/>
    <s v="Palina Rojinski"/>
    <x v="69"/>
    <s v="August 7, 2020"/>
    <x v="0"/>
    <x v="4"/>
    <s v="1 Season"/>
    <x v="104"/>
    <s v="In this karaoke competition hosted by Palina Rojinski, contestants must hit the right note for a chance to win up to 30,000 euros."/>
  </r>
  <r>
    <s v="s2155"/>
    <x v="0"/>
    <s v="Stars in the Sky: A Hunting Story"/>
    <s v="Steven Rinella"/>
    <s v="Steven Rinella"/>
    <x v="0"/>
    <s v="August 7, 2020"/>
    <x v="3"/>
    <x v="3"/>
    <s v="69 min"/>
    <x v="0"/>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s v="August 7, 2020"/>
    <x v="0"/>
    <x v="5"/>
    <s v="46 min"/>
    <x v="6"/>
    <s v="The Magic School Bus kids blast into orbit â€” and onto the International Space Station â€” only to find themselves on the run from a giant tardigrade!"/>
  </r>
  <r>
    <s v="s2157"/>
    <x v="1"/>
    <s v="Tiny Creatures"/>
    <m/>
    <s v="Mike Colter"/>
    <x v="0"/>
    <s v="August 7, 2020"/>
    <x v="0"/>
    <x v="4"/>
    <s v="1 Season"/>
    <x v="244"/>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s v="August 7, 2020"/>
    <x v="0"/>
    <x v="6"/>
    <s v="1 Season"/>
    <x v="172"/>
    <s v="Merlinâ€™s apprentice joins Arcadiaâ€™s heroes on a time-bending adventure in Camelot, where conflict is brewing between the human, troll and magical worlds."/>
  </r>
  <r>
    <s v="s2159"/>
    <x v="1"/>
    <s v="Word Party Songs"/>
    <m/>
    <m/>
    <x v="0"/>
    <s v="August 7, 2020"/>
    <x v="0"/>
    <x v="5"/>
    <s v="1 Season"/>
    <x v="29"/>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s v="August 7, 2020"/>
    <x v="0"/>
    <x v="3"/>
    <s v="94 min"/>
    <x v="24"/>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29"/>
    <x v="6"/>
    <s v="5 Seasons"/>
    <x v="29"/>
    <s v="The kids of fairy-tale characters attend a school with two cliques: those who accept their fairy-tale destinies and those who want to write their own."/>
  </r>
  <r>
    <s v="s2162"/>
    <x v="0"/>
    <s v="Nasha Natasha"/>
    <s v="MartÃ­n Sastre"/>
    <s v="Natalia Oreiro"/>
    <x v="170"/>
    <s v="August 6, 2020"/>
    <x v="0"/>
    <x v="4"/>
    <s v="72 min"/>
    <x v="158"/>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x v="191"/>
    <s v="August 6, 2020"/>
    <x v="0"/>
    <x v="1"/>
    <s v="3 Seasons"/>
    <x v="1"/>
    <s v="Six years after a brutal virus wipes out most of Scandinavia's population, two siblings join a band of young survivors seeking safety â€“ and answers."/>
  </r>
  <r>
    <s v="s2164"/>
    <x v="0"/>
    <s v="Anelka: Misunderstood"/>
    <s v="Franck Nataf"/>
    <s v="Nicolas Anelka"/>
    <x v="17"/>
    <s v="August 5, 2020"/>
    <x v="0"/>
    <x v="3"/>
    <s v="95 min"/>
    <x v="45"/>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s v="August 5, 2020"/>
    <x v="28"/>
    <x v="3"/>
    <s v="101 min"/>
    <x v="53"/>
    <s v="A busy couple tries to give their love life a boost by taking an impromptu weekend trip only to find their relationship tested in unexpected ways."/>
  </r>
  <r>
    <s v="s2166"/>
    <x v="1"/>
    <s v="World's Most Wanted"/>
    <m/>
    <m/>
    <x v="0"/>
    <s v="August 5, 2020"/>
    <x v="0"/>
    <x v="3"/>
    <s v="1 Season"/>
    <x v="10"/>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s v="August 4, 2020"/>
    <x v="0"/>
    <x v="5"/>
    <s v="21 min"/>
    <x v="6"/>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s v="August 4, 2020"/>
    <x v="0"/>
    <x v="8"/>
    <s v="71 min"/>
    <x v="12"/>
    <s v="As summer returns to Malibu, Team Flounder takes to the beach to host â€” and unexpectedly compete in â€” the International Beachmaster Competition."/>
  </r>
  <r>
    <s v="s2169"/>
    <x v="1"/>
    <s v="Mystery Lab"/>
    <m/>
    <s v="Felipe Castanhari, Lilian Regina, Bruno Miranda, Guilherme Briggs"/>
    <x v="58"/>
    <s v="August 4, 2020"/>
    <x v="0"/>
    <x v="4"/>
    <s v="1 Season"/>
    <x v="170"/>
    <s v="Host Felipe Castanhari explores science, history, mysteries and marvels, uncovering mind-blowing facts with help from his lab buddies."/>
  </r>
  <r>
    <s v="s2170"/>
    <x v="0"/>
    <s v="Sam Jay: 3 In The Morning"/>
    <s v="Kristian Mercado"/>
    <s v="Sam Jay"/>
    <x v="0"/>
    <s v="August 4, 2020"/>
    <x v="0"/>
    <x v="1"/>
    <s v="64 min"/>
    <x v="119"/>
    <s v="Comedian and &quot;Saturday Night Live&quot; writer Sam Jay serves up fresh takes on relationships, travel nightmares, the audacity of white people and more."/>
  </r>
  <r>
    <s v="s2171"/>
    <x v="1"/>
    <s v="Immigration Nation"/>
    <m/>
    <m/>
    <x v="0"/>
    <s v="August 3, 2020"/>
    <x v="0"/>
    <x v="1"/>
    <s v="1 Season"/>
    <x v="91"/>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s v="August 2, 2020"/>
    <x v="0"/>
    <x v="1"/>
    <s v="92 min"/>
    <x v="69"/>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s v="August 1, 2020"/>
    <x v="9"/>
    <x v="7"/>
    <s v="80 min"/>
    <x v="24"/>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s v="August 1, 2020"/>
    <x v="40"/>
    <x v="4"/>
    <s v="6 Seasons"/>
    <x v="255"/>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s v="August 1, 2020"/>
    <x v="0"/>
    <x v="8"/>
    <s v="1 Season"/>
    <x v="29"/>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s v="August 1, 2020"/>
    <x v="16"/>
    <x v="3"/>
    <s v="1 Season"/>
    <x v="211"/>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s v="August 1, 2020"/>
    <x v="0"/>
    <x v="7"/>
    <s v="104 min"/>
    <x v="38"/>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s v="August 1, 2020"/>
    <x v="0"/>
    <x v="5"/>
    <s v="25 min"/>
    <x v="6"/>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3"/>
    <x v="8"/>
    <s v="1 Season"/>
    <x v="313"/>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s v="August 1, 2020"/>
    <x v="9"/>
    <x v="7"/>
    <s v="111 min"/>
    <x v="68"/>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s v="August 1, 2020"/>
    <x v="21"/>
    <x v="3"/>
    <s v="1 Season"/>
    <x v="115"/>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s v="August 1, 2020"/>
    <x v="0"/>
    <x v="5"/>
    <s v="2 Seasons"/>
    <x v="29"/>
    <s v="As part of the first class at the Rescue Bots Academy, five Cybertron recruits train under their skilled teachers and take on daring rescue missions."/>
  </r>
  <r>
    <s v="s2183"/>
    <x v="0"/>
    <s v="Tumi or not Tumi"/>
    <s v="Mfanelo Ngoma"/>
    <s v="Tumi Morake"/>
    <x v="2"/>
    <s v="August 1, 2020"/>
    <x v="0"/>
    <x v="1"/>
    <s v="72 min"/>
    <x v="119"/>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s v="August 1, 2020"/>
    <x v="3"/>
    <x v="7"/>
    <s v="99 min"/>
    <x v="314"/>
    <s v="A couple's romantic anniversary retreat to a rural cabin unravels when a childhood friend appears and reveals long-held secrets from the past."/>
  </r>
  <r>
    <s v="s2185"/>
    <x v="1"/>
    <s v="Get Even"/>
    <m/>
    <s v="Kim Adis, Mia McKenna-Bruce, Bethany Antonia, Jessica Alexander"/>
    <x v="5"/>
    <s v="July 31, 2020"/>
    <x v="0"/>
    <x v="4"/>
    <s v="1 Season"/>
    <x v="168"/>
    <s v="In a secret act of skillful revenge, four private school classmates team up and work together to expose a string of schoolwide injustices."/>
  </r>
  <r>
    <s v="s2186"/>
    <x v="0"/>
    <s v="Latte and the Magic Waterstone"/>
    <s v="Regina Welker, Nina Wels"/>
    <s v="Ashley Bornancin, Carter Hastings"/>
    <x v="69"/>
    <s v="July 31, 2020"/>
    <x v="0"/>
    <x v="5"/>
    <s v="83 min"/>
    <x v="12"/>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x v="0"/>
    <x v="1"/>
    <s v="150 min"/>
    <x v="30"/>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s v="July 31, 2020"/>
    <x v="0"/>
    <x v="1"/>
    <s v="108 min"/>
    <x v="21"/>
    <s v="While her free-living bestie urges her to embrace singlehood, a commitment-craving social media expert can't stop following the life of a former love."/>
  </r>
  <r>
    <s v="s2189"/>
    <x v="0"/>
    <s v="Sugar High"/>
    <s v="Ariel Boles"/>
    <s v="Hunter March"/>
    <x v="0"/>
    <s v="July 31, 2020"/>
    <x v="0"/>
    <x v="8"/>
    <s v="44 min"/>
    <x v="6"/>
    <s v="Talented sugar artists compete for $10,000 over two rounds of competition â€” candy and sugar sculpture â€” in this &quot;Sugar Rush&quot; spinoff special."/>
  </r>
  <r>
    <s v="s2190"/>
    <x v="1"/>
    <s v="Sugar Rush"/>
    <m/>
    <s v="Candace Nelson, Adriano Zumbo, Hunter March"/>
    <x v="0"/>
    <s v="July 31, 2020"/>
    <x v="0"/>
    <x v="4"/>
    <s v="3 Seasons"/>
    <x v="43"/>
    <s v="Time's the most important ingredient as teams race against the clock â€“ and each other â€“ to bake up the best-tasting sweets."/>
  </r>
  <r>
    <s v="s2191"/>
    <x v="1"/>
    <s v="The Umbrella Academy"/>
    <m/>
    <m/>
    <x v="27"/>
    <s v="July 31, 2020"/>
    <x v="0"/>
    <x v="3"/>
    <s v="2 Seasons"/>
    <x v="315"/>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s v="July 30, 2020"/>
    <x v="9"/>
    <x v="1"/>
    <s v="102 min"/>
    <x v="11"/>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s v="July 30, 2020"/>
    <x v="0"/>
    <x v="6"/>
    <s v="1 Season"/>
    <x v="144"/>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s v="July 30, 2020"/>
    <x v="0"/>
    <x v="1"/>
    <s v="137 min"/>
    <x v="69"/>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
    <s v="1 Season"/>
    <x v="4"/>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s v="July 29, 2020"/>
    <x v="29"/>
    <x v="1"/>
    <s v="112 min"/>
    <x v="21"/>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s v="July 29, 2020"/>
    <x v="28"/>
    <x v="1"/>
    <s v="102 min"/>
    <x v="30"/>
    <s v="Newly released from prison, a man returning to his girlfriend and their child subsequently learns about a dangerous debt taken by his late mother."/>
  </r>
  <r>
    <s v="s2198"/>
    <x v="0"/>
    <s v="Shine Your Eyes"/>
    <s v="Matias Mariani"/>
    <s v="O.C. Ukeje, Indira Nascimento, Paulo AndrÃ©, Ike Barry, Chukwudi Iwuji"/>
    <x v="251"/>
    <s v="July 29, 2020"/>
    <x v="0"/>
    <x v="1"/>
    <s v="103 min"/>
    <x v="7"/>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s v="July 29, 2020"/>
    <x v="0"/>
    <x v="1"/>
    <s v="136 min"/>
    <x v="30"/>
    <s v="A duplicitous young man finds success in the dark world of social media smear tactics â€” but his virtual vitriol soon has violent real-life consequences."/>
  </r>
  <r>
    <s v="s2200"/>
    <x v="0"/>
    <s v="The Speed Cubers"/>
    <s v="Sue Kim"/>
    <m/>
    <x v="0"/>
    <s v="July 29, 2020"/>
    <x v="0"/>
    <x v="4"/>
    <s v="41 min"/>
    <x v="0"/>
    <s v="This documentary captures the extraordinary twists and turns in the journeys of Rubik's Cube-solving champions Max Park and Feliks Zemdegs."/>
  </r>
  <r>
    <s v="s2201"/>
    <x v="0"/>
    <s v="Tread"/>
    <s v="Paul Solet"/>
    <m/>
    <x v="0"/>
    <s v="July 29, 2020"/>
    <x v="28"/>
    <x v="1"/>
    <s v="88 min"/>
    <x v="0"/>
    <s v="This documentary reconstructs the pivotal moments that drove a man on a rampage to destroy a small town with a bulldozer he fortified in secret."/>
  </r>
  <r>
    <s v="s2202"/>
    <x v="1"/>
    <s v="Last Chance U"/>
    <m/>
    <s v="John Franklin III, DJ Law, Buddy Stephens, Brittany Wagner, Ronald Ollie"/>
    <x v="0"/>
    <s v="July 28, 2020"/>
    <x v="0"/>
    <x v="1"/>
    <s v="5 Seasons"/>
    <x v="91"/>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s v="July 26, 2020"/>
    <x v="0"/>
    <x v="1"/>
    <s v="84 min"/>
    <x v="69"/>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s v="July 26, 2020"/>
    <x v="28"/>
    <x v="1"/>
    <s v="10 Seasons"/>
    <x v="14"/>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s v="July 25, 2020"/>
    <x v="0"/>
    <x v="3"/>
    <s v="114 min"/>
    <x v="20"/>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s v="July 25, 2020"/>
    <x v="0"/>
    <x v="3"/>
    <s v="110 min"/>
    <x v="81"/>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s v="July 25, 2020"/>
    <x v="29"/>
    <x v="1"/>
    <s v="103 min"/>
    <x v="7"/>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s v="July 24, 2020"/>
    <x v="0"/>
    <x v="6"/>
    <s v="106 min"/>
    <x v="12"/>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s v="July 24, 2020"/>
    <x v="0"/>
    <x v="5"/>
    <s v="46 min"/>
    <x v="12"/>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s v="July 24, 2020"/>
    <x v="28"/>
    <x v="1"/>
    <s v="115 min"/>
    <x v="11"/>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s v="July 24, 2020"/>
    <x v="0"/>
    <x v="1"/>
    <s v="140 min"/>
    <x v="53"/>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s v="July 24, 2020"/>
    <x v="0"/>
    <x v="1"/>
    <s v="124 min"/>
    <x v="57"/>
    <s v="Love came naturally for married couple Sonoko and Tetsuo. But his secret profession as a love doll designer clashes with her deeper, darker secret."/>
  </r>
  <r>
    <s v="s2213"/>
    <x v="1"/>
    <s v="Sing On! Spain"/>
    <m/>
    <s v="Ricky Merino"/>
    <x v="23"/>
    <s v="July 24, 2020"/>
    <x v="0"/>
    <x v="8"/>
    <s v="1 Season"/>
    <x v="192"/>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s v="July 24, 2020"/>
    <x v="0"/>
    <x v="3"/>
    <s v="133 min"/>
    <x v="67"/>
    <s v="With college decisions looming, Elle juggles her long-distance romance with Noah, changing relationship with bestie Lee and feelings for a new classmate."/>
  </r>
  <r>
    <s v="s2215"/>
    <x v="1"/>
    <s v="Sinatra: All or Nothing at All"/>
    <s v="Alex Gibney"/>
    <m/>
    <x v="0"/>
    <s v="July 23, 2020"/>
    <x v="27"/>
    <x v="3"/>
    <s v="1 Season"/>
    <x v="91"/>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s v="July 23, 2020"/>
    <x v="0"/>
    <x v="6"/>
    <s v="91 min"/>
    <x v="12"/>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s v="July 23, 2020"/>
    <x v="28"/>
    <x v="4"/>
    <s v="30 min"/>
    <x v="11"/>
    <s v="A young boy from Johannesburg arrives in KwaZulu-Natal and begins to read letters for villagers â€” then falls in love with one of the recipients."/>
  </r>
  <r>
    <s v="s2218"/>
    <x v="1"/>
    <s v="Fear City: New York vs The Mafia"/>
    <m/>
    <m/>
    <x v="0"/>
    <s v="July 22, 2020"/>
    <x v="0"/>
    <x v="1"/>
    <s v="1 Season"/>
    <x v="128"/>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x v="188"/>
    <s v="July 22, 2020"/>
    <x v="0"/>
    <x v="1"/>
    <s v="3 Seasons"/>
    <x v="92"/>
    <s v="The residents of an 8th-century Viking village experience political rivalry, social change and innovations that upend their culture and way of life."/>
  </r>
  <r>
    <s v="s2220"/>
    <x v="0"/>
    <s v="The Remix: Hip Hop X Fashion"/>
    <s v="Lisa CortÃ©s, Farah X"/>
    <m/>
    <x v="0"/>
    <s v="July 22, 2020"/>
    <x v="28"/>
    <x v="1"/>
    <s v="67 min"/>
    <x v="58"/>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s v="July 21, 2020"/>
    <x v="28"/>
    <x v="1"/>
    <s v="105 min"/>
    <x v="31"/>
    <s v="Ip Man travels to San Francisco with his son and wrestles with tensions between martial arts masters and his star student, Bruce Lee."/>
  </r>
  <r>
    <s v="s2222"/>
    <x v="0"/>
    <s v="Jack Whitehall: I'm Only Joking"/>
    <s v="Dave Skinner, Freddie Waters"/>
    <s v="Jack Whitehall"/>
    <x v="5"/>
    <s v="July 21, 2020"/>
    <x v="0"/>
    <x v="1"/>
    <s v="58 min"/>
    <x v="119"/>
    <s v="Jack Whitehall hits the stage with hilarious tales about happy couples, life in hotels, human stupidity and his well-traveled father."/>
  </r>
  <r>
    <s v="s2223"/>
    <x v="1"/>
    <s v="Street Food: Latin America"/>
    <m/>
    <m/>
    <x v="2"/>
    <s v="July 21, 2020"/>
    <x v="0"/>
    <x v="4"/>
    <s v="1 Season"/>
    <x v="279"/>
    <s v="In this vibrant docuseries, Latin American chefs tell their stories and bring a taste of tradition and innovation to their delicious offerings."/>
  </r>
  <r>
    <s v="s2224"/>
    <x v="1"/>
    <s v="Killer Women with Piers Morgan"/>
    <m/>
    <s v="Piers Morgan"/>
    <x v="5"/>
    <s v="July 19, 2020"/>
    <x v="9"/>
    <x v="1"/>
    <s v="1 Season"/>
    <x v="13"/>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s v="July 18, 2020"/>
    <x v="3"/>
    <x v="3"/>
    <s v="87 min"/>
    <x v="11"/>
    <s v="Separated from their young son during the brutal Khmer Rouge revolution, a couple must find ways to endure while searching for their child."/>
  </r>
  <r>
    <s v="s2226"/>
    <x v="1"/>
    <s v="Gigantosaurus"/>
    <m/>
    <m/>
    <x v="17"/>
    <s v="July 18, 2020"/>
    <x v="28"/>
    <x v="5"/>
    <s v="1 Season"/>
    <x v="29"/>
    <s v="Four prehistoric friends go on an array of adventures while trying to unravel a mystery about a big, fierce creature. Based on Jonny Duddle's book."/>
  </r>
  <r>
    <s v="s2227"/>
    <x v="1"/>
    <s v="Single Wives"/>
    <m/>
    <s v="Fifi Box, Matthew Hussey"/>
    <x v="9"/>
    <s v="July 18, 2020"/>
    <x v="3"/>
    <x v="1"/>
    <s v="1 Season"/>
    <x v="188"/>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x v="256"/>
    <s v="July 17, 2020"/>
    <x v="0"/>
    <x v="1"/>
    <s v="1 Season"/>
    <x v="166"/>
    <s v="Armed with mysterious powers and a legendary sword, young rebel NimueÂ joins forces with charming mercenary Arthur on a mission to save her people."/>
  </r>
  <r>
    <s v="s2229"/>
    <x v="0"/>
    <s v="Father Soldier Son"/>
    <s v="Leslye Davis, Catrin Einhorn"/>
    <m/>
    <x v="0"/>
    <s v="July 17, 2020"/>
    <x v="0"/>
    <x v="7"/>
    <s v="100 min"/>
    <x v="0"/>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s v="July 17, 2020"/>
    <x v="0"/>
    <x v="3"/>
    <s v="2 Seasons"/>
    <x v="191"/>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x v="58"/>
    <s v="July 17, 2020"/>
    <x v="0"/>
    <x v="1"/>
    <s v="1 Season"/>
    <x v="1"/>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s v="July 17, 2020"/>
    <x v="28"/>
    <x v="1"/>
    <s v="95 min"/>
    <x v="20"/>
    <s v="To pull off a massive heist, a charismatic con artist attempts to rob a fortified home with the help of a team he can't completely trust."/>
  </r>
  <r>
    <s v="s2233"/>
    <x v="0"/>
    <s v="Fatal Affair"/>
    <s v="Peter Sullivan"/>
    <s v="Nia Long, Omar Epps, Stephen Bishop, Maya Stojan, Aubrey Cleland, Carolyn Hennesy"/>
    <x v="0"/>
    <s v="July 16, 2020"/>
    <x v="0"/>
    <x v="3"/>
    <s v="90 min"/>
    <x v="17"/>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s v="July 16, 2020"/>
    <x v="3"/>
    <x v="1"/>
    <s v="102 min"/>
    <x v="21"/>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s v="July 15, 2020"/>
    <x v="28"/>
    <x v="3"/>
    <s v="98 min"/>
    <x v="57"/>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s v="July 15, 2020"/>
    <x v="0"/>
    <x v="1"/>
    <s v="1 Season"/>
    <x v="64"/>
    <s v="Married Alma spends a fateful weekend away from home that ignites passion, ends in tragedy and leads her to question the truth about those close to her."/>
  </r>
  <r>
    <s v="s2237"/>
    <x v="0"/>
    <s v="Little Singham: Legend of Dugabakka"/>
    <m/>
    <m/>
    <x v="2"/>
    <s v="July 15, 2020"/>
    <x v="0"/>
    <x v="6"/>
    <s v="68 min"/>
    <x v="12"/>
    <s v="As fears rise over a ghost known for nighttime abductions, Mirchi Nagar residents look to the only person they know can save them: Little Singham!"/>
  </r>
  <r>
    <s v="s2238"/>
    <x v="1"/>
    <s v="Skin Decision: Before and After"/>
    <m/>
    <m/>
    <x v="0"/>
    <s v="July 15, 2020"/>
    <x v="0"/>
    <x v="1"/>
    <s v="1 Season"/>
    <x v="316"/>
    <s v="Skin and beauty expert Nurse Jamie and plastic surgeon Dr. Sheila Nazarian use the latest procedures to bring out their clients' best selves."/>
  </r>
  <r>
    <s v="s2239"/>
    <x v="1"/>
    <s v="Sunny Bunnies"/>
    <m/>
    <s v="Svetlana Tsimokhina, Dmitri Davidovich"/>
    <x v="257"/>
    <s v="July 15, 2020"/>
    <x v="29"/>
    <x v="5"/>
    <s v="2 Seasons"/>
    <x v="278"/>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s v="July 15, 2020"/>
    <x v="3"/>
    <x v="3"/>
    <s v="104 min"/>
    <x v="30"/>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s v="July 15, 2020"/>
    <x v="0"/>
    <x v="1"/>
    <s v="89 min"/>
    <x v="20"/>
    <s v="From campy lies to sexy surprises, this collection of vignettes captures the follies of several men as they fumble with fidelity and relationships."/>
  </r>
  <r>
    <s v="s2242"/>
    <x v="1"/>
    <s v="The Business of Drugs"/>
    <m/>
    <s v="Amaryllis Fox"/>
    <x v="0"/>
    <s v="July 14, 2020"/>
    <x v="0"/>
    <x v="1"/>
    <s v="1 Season"/>
    <x v="91"/>
    <s v="To understand the origins and true impact of the business of drugs, a former CIA analyst investigates the economics of six illicit substances."/>
  </r>
  <r>
    <s v="s2243"/>
    <x v="0"/>
    <s v="Urzila Carlson: Overqualified Loser"/>
    <s v="Hayden Guppy"/>
    <s v="Urzila Carlson"/>
    <x v="9"/>
    <s v="July 14, 2020"/>
    <x v="0"/>
    <x v="1"/>
    <s v="62 min"/>
    <x v="119"/>
    <s v="Stand-up comedian Urzila Carlson keeps the crowd roaring with her thoughts on recasting &quot;The Biggest Loser,&quot; sex tape regrets and boxed wine hangovers."/>
  </r>
  <r>
    <s v="s2244"/>
    <x v="0"/>
    <s v="We Are One"/>
    <s v="StÃ©phane de Freitas"/>
    <m/>
    <x v="17"/>
    <s v="July 14, 2020"/>
    <x v="0"/>
    <x v="1"/>
    <s v="86 min"/>
    <x v="158"/>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s v="July 11, 2020"/>
    <x v="29"/>
    <x v="1"/>
    <s v="104 min"/>
    <x v="11"/>
    <s v="Diagnosed with colon cancer, a free-spirited man embarks on an illuminating road trip with his son through South Africa."/>
  </r>
  <r>
    <s v="s2246"/>
    <x v="1"/>
    <s v="Dating Around: Brazil"/>
    <s v="Cassia Dian"/>
    <m/>
    <x v="58"/>
    <s v="July 10, 2020"/>
    <x v="0"/>
    <x v="3"/>
    <s v="1 Season"/>
    <x v="46"/>
    <s v="In this reality show, six singles meet five different blind dates at trendy urban hot spots in Brazil. Who will they choose for a second outing?"/>
  </r>
  <r>
    <s v="s2247"/>
    <x v="1"/>
    <s v="Down to Earth with Zac Efron"/>
    <m/>
    <s v="Zac Efron, Darin Olien"/>
    <x v="0"/>
    <s v="July 10, 2020"/>
    <x v="0"/>
    <x v="4"/>
    <s v="1 Season"/>
    <x v="252"/>
    <s v="Actor Zac Efron journeys around the world with wellness expert Darin Olien in a travel show that explores healthy, sustainable ways to live."/>
  </r>
  <r>
    <s v="s2248"/>
    <x v="0"/>
    <s v="Mama's Boy"/>
    <s v="Amro Salah"/>
    <s v="Hesham Maged, Shikoo, Mohammed Tharwat, Mahmoud Ellisy, Ahmed Sultan, Noor Kadri"/>
    <x v="83"/>
    <s v="July 10, 2020"/>
    <x v="3"/>
    <x v="3"/>
    <s v="101 min"/>
    <x v="20"/>
    <s v="A man undergoes a heart transplant following a serious injury and begins to take on some of the donor's motherly characteristics."/>
  </r>
  <r>
    <s v="s2249"/>
    <x v="0"/>
    <s v="The Claudia Kishi Club"/>
    <s v="Sue Ding"/>
    <m/>
    <x v="0"/>
    <s v="July 10, 2020"/>
    <x v="0"/>
    <x v="3"/>
    <s v="17 min"/>
    <x v="0"/>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s v="July 10, 2020"/>
    <x v="0"/>
    <x v="6"/>
    <s v="1 Season"/>
    <x v="317"/>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s v="July 10, 2020"/>
    <x v="0"/>
    <x v="7"/>
    <s v="126 min"/>
    <x v="38"/>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s v="July 10, 2020"/>
    <x v="28"/>
    <x v="1"/>
    <s v="1 Season"/>
    <x v="96"/>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s v="July 10, 2020"/>
    <x v="28"/>
    <x v="8"/>
    <s v="120 min"/>
    <x v="20"/>
    <s v="Bumbling through politics, a billionaire businessman's presidential campaign seems destined for disaster until it gets a boost from social media."/>
  </r>
  <r>
    <s v="s2254"/>
    <x v="1"/>
    <s v="Japan Sinks: 2020"/>
    <m/>
    <s v="Reina Ueda, Tomo Muranaka, Yuko Sasaki, Masaki Terasoma, Hiroyuki Yoshino, Kensho Ono"/>
    <x v="15"/>
    <s v="July 9, 2020"/>
    <x v="0"/>
    <x v="1"/>
    <s v="1 Season"/>
    <x v="48"/>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x v="8"/>
    <s v="July 9, 2020"/>
    <x v="0"/>
    <x v="1"/>
    <s v="4 Seasons"/>
    <x v="318"/>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s v="July 9, 2020"/>
    <x v="0"/>
    <x v="3"/>
    <s v="1 Season"/>
    <x v="246"/>
    <s v="When four very different men appear in her life, a single mother who hasn't dated in years begins to rediscover love â€” and herself."/>
  </r>
  <r>
    <s v="s2257"/>
    <x v="0"/>
    <s v="Born Racer"/>
    <s v="Bryn Evans"/>
    <s v="Scott Dixon"/>
    <x v="71"/>
    <s v="July 8, 2020"/>
    <x v="3"/>
    <x v="7"/>
    <s v="89 min"/>
    <x v="55"/>
    <s v="In this all-access pass, IndyCar champion Scott Dixon and his team navigate the risks on the road in the quest to win it all."/>
  </r>
  <r>
    <s v="s2258"/>
    <x v="0"/>
    <s v="Mucho Mucho Amor: The Legend of Walter Mercado"/>
    <s v="Cristina Costantini, Kareem Tabsch"/>
    <s v="Walter Mercado"/>
    <x v="0"/>
    <s v="July 8, 2020"/>
    <x v="0"/>
    <x v="3"/>
    <s v="96 min"/>
    <x v="89"/>
    <s v="Dazzling and tender-hearted, legendary astrologer Walter Mercado vanished at the peak of his fame. This documentary poignantly explains what happened."/>
  </r>
  <r>
    <s v="s2259"/>
    <x v="1"/>
    <s v="Stateless"/>
    <m/>
    <s v="Yvonne Strahovski, Jai Courtney, Cate Blanchett, Asher Keddie, Fayssal Bazzi, Dominic West"/>
    <x v="9"/>
    <s v="July 8, 2020"/>
    <x v="0"/>
    <x v="1"/>
    <s v="1 Season"/>
    <x v="40"/>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s v="July 8, 2020"/>
    <x v="3"/>
    <x v="7"/>
    <s v="91 min"/>
    <x v="114"/>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s v="July 7, 2020"/>
    <x v="14"/>
    <x v="2"/>
    <s v="86 min"/>
    <x v="6"/>
    <s v="The forest-dwelling Lorax has to stop the short-sighted Once-ler from ruining the environment for profit in this adaptation of the Dr. Seuss classic."/>
  </r>
  <r>
    <s v="s2262"/>
    <x v="0"/>
    <s v="Jim Jefferies: Intolerant"/>
    <s v="Scott Zabielski"/>
    <s v="Jim Jefferies"/>
    <x v="2"/>
    <s v="July 7, 2020"/>
    <x v="0"/>
    <x v="1"/>
    <s v="67 min"/>
    <x v="119"/>
    <s v="Between scenes from anÂ excruciating date, Jim Jefferies digs into generational differences, his own bad habits and the shifting boundaries in comedy."/>
  </r>
  <r>
    <s v="s2263"/>
    <x v="0"/>
    <s v="A Kid from Coney Island"/>
    <s v="Coodie, Chike"/>
    <s v="Stephon Marbury"/>
    <x v="64"/>
    <s v="July 6, 2020"/>
    <x v="28"/>
    <x v="1"/>
    <s v="89 min"/>
    <x v="55"/>
    <s v="From gifted athlete to professional NBA hooper, Coney Island's Stephon Marbury navigates the pressures, pitfalls and peaks of his basketball journey."/>
  </r>
  <r>
    <s v="s2264"/>
    <x v="0"/>
    <s v="PNL - Dans la lÃ©gende tour"/>
    <s v="QLF"/>
    <s v="PNL"/>
    <x v="2"/>
    <s v="July 6, 2020"/>
    <x v="0"/>
    <x v="1"/>
    <s v="65 min"/>
    <x v="122"/>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s v="July 5, 2020"/>
    <x v="14"/>
    <x v="3"/>
    <s v="151 min"/>
    <x v="23"/>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s v="July 5, 2020"/>
    <x v="20"/>
    <x v="3"/>
    <s v="116 min"/>
    <x v="51"/>
    <s v="A cooly confident aging hit man returns from exile in Paris to his old city, Mumbai, to revisit his past and perform one last job."/>
  </r>
  <r>
    <s v="s2267"/>
    <x v="0"/>
    <s v="Blood Money"/>
    <s v="Vishal Mahadkar"/>
    <s v="Manish Chaudhary, Kunal Kemmu, Amrita Puri, Shekar Shukla, Teeshay, Mia Evonne Uyeda"/>
    <x v="3"/>
    <s v="July 5, 2020"/>
    <x v="14"/>
    <x v="3"/>
    <s v="110 min"/>
    <x v="57"/>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s v="July 5, 2020"/>
    <x v="8"/>
    <x v="1"/>
    <s v="123 min"/>
    <x v="11"/>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s v="July 5, 2020"/>
    <x v="8"/>
    <x v="3"/>
    <s v="139 min"/>
    <x v="51"/>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s v="July 5, 2020"/>
    <x v="29"/>
    <x v="1"/>
    <s v="95 min"/>
    <x v="7"/>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s v="July 5, 2020"/>
    <x v="8"/>
    <x v="3"/>
    <s v="121 min"/>
    <x v="23"/>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s v="July 5, 2020"/>
    <x v="27"/>
    <x v="4"/>
    <s v="127 min"/>
    <x v="49"/>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s v="July 5, 2020"/>
    <x v="27"/>
    <x v="3"/>
    <s v="162 min"/>
    <x v="30"/>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s v="July 5, 2020"/>
    <x v="27"/>
    <x v="3"/>
    <s v="128 min"/>
    <x v="31"/>
    <s v="After a vengeful college professor targets corruption in the government, he adopts the name &quot;Gabbar&quot; and becomes a hero to a weary public."/>
  </r>
  <r>
    <s v="s2275"/>
    <x v="0"/>
    <s v="Gollu Aur Pappu"/>
    <s v="Kabir Sadanand"/>
    <s v="Vir Das, Sandeepa Dhar, Dimple Kapadia, Kunaal Roy Kapur, Deepak Tijori"/>
    <x v="3"/>
    <s v="July 5, 2020"/>
    <x v="16"/>
    <x v="3"/>
    <s v="112 min"/>
    <x v="94"/>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
    <s v="1 Season"/>
    <x v="4"/>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s v="July 5, 2020"/>
    <x v="8"/>
    <x v="1"/>
    <s v="125 min"/>
    <x v="57"/>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s v="July 5, 2020"/>
    <x v="8"/>
    <x v="3"/>
    <s v="128 min"/>
    <x v="30"/>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s v="July 5, 2020"/>
    <x v="16"/>
    <x v="4"/>
    <s v="120 min"/>
    <x v="215"/>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s v="July 5, 2020"/>
    <x v="20"/>
    <x v="1"/>
    <s v="86 min"/>
    <x v="7"/>
    <s v="After a dedicated cop accidentally kills a 12-year-old boy, he's fired, harassed and forced to take menial work as he tries to keep his life together."/>
  </r>
  <r>
    <s v="s2281"/>
    <x v="0"/>
    <s v="Mumbai Delhi Mumbai"/>
    <s v="Satish Rajwade"/>
    <s v="Shiv Pandit, Piaa Bajpai"/>
    <x v="3"/>
    <s v="July 5, 2020"/>
    <x v="16"/>
    <x v="1"/>
    <s v="107 min"/>
    <x v="21"/>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s v="July 5, 2020"/>
    <x v="14"/>
    <x v="4"/>
    <s v="129 min"/>
    <x v="49"/>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s v="July 5, 2020"/>
    <x v="16"/>
    <x v="3"/>
    <s v="135 min"/>
    <x v="49"/>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s v="July 5, 2020"/>
    <x v="28"/>
    <x v="1"/>
    <s v="97 min"/>
    <x v="106"/>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s v="July 5, 2020"/>
    <x v="28"/>
    <x v="3"/>
    <s v="125 min"/>
    <x v="7"/>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s v="July 5, 2020"/>
    <x v="14"/>
    <x v="3"/>
    <s v="162 min"/>
    <x v="81"/>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s v="July 5, 2020"/>
    <x v="27"/>
    <x v="1"/>
    <s v="136 min"/>
    <x v="49"/>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s v="July 5, 2020"/>
    <x v="16"/>
    <x v="1"/>
    <s v="138 min"/>
    <x v="49"/>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s v="July 5, 2020"/>
    <x v="20"/>
    <x v="1"/>
    <s v="126 min"/>
    <x v="269"/>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s v="July 5, 2020"/>
    <x v="8"/>
    <x v="4"/>
    <s v="137 min"/>
    <x v="30"/>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s v="July 5, 2020"/>
    <x v="20"/>
    <x v="3"/>
    <s v="114 min"/>
    <x v="49"/>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s v="July 5, 2020"/>
    <x v="8"/>
    <x v="3"/>
    <s v="96 min"/>
    <x v="20"/>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x v="3"/>
    <s v="July 4, 2020"/>
    <x v="0"/>
    <x v="6"/>
    <s v="2 Seasons"/>
    <x v="32"/>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s v="July 3, 2020"/>
    <x v="28"/>
    <x v="1"/>
    <s v="6 Seasons"/>
    <x v="117"/>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s v="July 3, 2020"/>
    <x v="0"/>
    <x v="1"/>
    <s v="107 min"/>
    <x v="67"/>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s v="July 3, 2020"/>
    <x v="0"/>
    <x v="1"/>
    <s v="89 min"/>
    <x v="11"/>
    <s v="To honor his father, a diligent college graduate takes on the daunting goal of becoming a reporter for an English Premier League soccer club."/>
  </r>
  <r>
    <s v="s2297"/>
    <x v="0"/>
    <s v="I Am Not Your Negro"/>
    <s v="Raoul Peck"/>
    <s v="Samuel L. Jackson, Joey Starr"/>
    <x v="259"/>
    <s v="July 3, 2020"/>
    <x v="9"/>
    <x v="0"/>
    <s v="94 min"/>
    <x v="0"/>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
    <s v="1 Season"/>
    <x v="288"/>
    <s v="A paranormal researcher searches obsessively for a cursed home where something terrible happened to a mother and her child long ago."/>
  </r>
  <r>
    <s v="s2299"/>
    <x v="1"/>
    <s v="Southern Survival"/>
    <m/>
    <m/>
    <x v="0"/>
    <s v="July 3, 2020"/>
    <x v="0"/>
    <x v="4"/>
    <s v="1 Season"/>
    <x v="43"/>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s v="July 3, 2020"/>
    <x v="0"/>
    <x v="8"/>
    <s v="1 Season"/>
    <x v="303"/>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s v="July 3, 2020"/>
    <x v="28"/>
    <x v="1"/>
    <s v="148 min"/>
    <x v="49"/>
    <s v="From flawed husbands to shaky finances, new complications test a close circle of friends who must lean on each other in a new decade of their lives."/>
  </r>
  <r>
    <s v="s2302"/>
    <x v="1"/>
    <s v="Supermarket Sweep"/>
    <m/>
    <m/>
    <x v="0"/>
    <s v="July 2, 2020"/>
    <x v="2"/>
    <x v="8"/>
    <s v="1 Season"/>
    <x v="43"/>
    <s v="In this iconic game show, contestants answer food trivia questions then race against the clock while stuffing their carts for massive grocery gains."/>
  </r>
  <r>
    <s v="s2303"/>
    <x v="0"/>
    <s v="Thiago Ventura: POKAS"/>
    <s v="Fabio Ock, Joana Mazzucchelli"/>
    <s v="Thiago Ventura"/>
    <x v="58"/>
    <s v="July 2, 2020"/>
    <x v="0"/>
    <x v="1"/>
    <s v="82 min"/>
    <x v="119"/>
    <s v="In a rollicking special, Thiago Ventura jokes about life in the hood, social issues and more, explaining how actions speak louder than words."/>
  </r>
  <r>
    <s v="s2304"/>
    <x v="1"/>
    <s v="Warrior Nun"/>
    <m/>
    <s v="Alba Baptista, Toya Turner, Lorena Andrea, Kristina Tonteri-Young, TristÃ¡n Ulloa"/>
    <x v="0"/>
    <s v="July 2, 2020"/>
    <x v="0"/>
    <x v="1"/>
    <s v="1 Season"/>
    <x v="315"/>
    <s v="After waking up in a morgue, an orphaned teen discovers she now possesses superpowers as the chosen Halo-Bearer for a secret sect of demon-hunting nuns."/>
  </r>
  <r>
    <s v="s2305"/>
    <x v="0"/>
    <s v="#AnneFrank - Parallel Stories"/>
    <s v="Sabina Fedeli, Anna Migotto"/>
    <s v="Helen Mirren, Gengher Gatti"/>
    <x v="48"/>
    <s v="July 1, 2020"/>
    <x v="28"/>
    <x v="3"/>
    <s v="95 min"/>
    <x v="15"/>
    <s v="Through her diary, Anne Frank's story is retold alongside those of five Holocaust survivors in this poignant documentary from Oscar winner Helen Mirren."/>
  </r>
  <r>
    <s v="s2306"/>
    <x v="1"/>
    <s v="21 Again"/>
    <m/>
    <s v="Laura Morgan"/>
    <x v="5"/>
    <s v="July 1, 2020"/>
    <x v="28"/>
    <x v="1"/>
    <s v="1 Season"/>
    <x v="8"/>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s v="July 1, 2020"/>
    <x v="29"/>
    <x v="1"/>
    <s v="1 Season"/>
    <x v="40"/>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s v="July 1, 2020"/>
    <x v="28"/>
    <x v="5"/>
    <s v="1 Season"/>
    <x v="29"/>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s v="July 1, 2020"/>
    <x v="0"/>
    <x v="1"/>
    <s v="120 min"/>
    <x v="11"/>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s v="July 1, 2020"/>
    <x v="27"/>
    <x v="1"/>
    <s v="115 min"/>
    <x v="94"/>
    <s v="A garden gnome vendor and his brother-in-law attend a trade fair in Sofia, where they accidentally stumble into shenanigans involving a mafia boss."/>
  </r>
  <r>
    <s v="s2311"/>
    <x v="0"/>
    <s v="David Foster: Off the Record"/>
    <s v="Barry Avrich"/>
    <s v="David Foster"/>
    <x v="38"/>
    <s v="July 1, 2020"/>
    <x v="28"/>
    <x v="1"/>
    <s v="107 min"/>
    <x v="58"/>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s v="July 1, 2020"/>
    <x v="34"/>
    <x v="7"/>
    <s v="105 min"/>
    <x v="17"/>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s v="July 1, 2020"/>
    <x v="16"/>
    <x v="1"/>
    <s v="134 min"/>
    <x v="20"/>
    <s v="An ex-movie extra plans to win his wife back by making a fantasy film, but neither he nor his crew has a knack for filmmaking."/>
  </r>
  <r>
    <s v="s2314"/>
    <x v="1"/>
    <s v="Say I Do"/>
    <m/>
    <s v="Jeremiah Brent, Thai Nguyen, Gabriele Bertaccini"/>
    <x v="0"/>
    <s v="July 1, 2020"/>
    <x v="0"/>
    <x v="3"/>
    <s v="1 Season"/>
    <x v="188"/>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s v="July 1, 2020"/>
    <x v="23"/>
    <x v="0"/>
    <s v="128 min"/>
    <x v="300"/>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s v="July 1, 2020"/>
    <x v="28"/>
    <x v="1"/>
    <s v="103 min"/>
    <x v="24"/>
    <s v="After a prank blows up a studious high school senior's life, he shares a list of certain things he wishes he'd done differently â€” and maybe still can."/>
  </r>
  <r>
    <s v="s2317"/>
    <x v="0"/>
    <s v="The Silence of Others"/>
    <s v="Almudena Carracedo, Robert Bahar"/>
    <m/>
    <x v="261"/>
    <s v="July 1, 2020"/>
    <x v="28"/>
    <x v="3"/>
    <s v="96 min"/>
    <x v="15"/>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s v="July 1, 2020"/>
    <x v="32"/>
    <x v="7"/>
    <s v="114 min"/>
    <x v="74"/>
    <s v="After getting a memory implant, working stiff Douglas Quaid discovers he might actually be a secret agent embroiled in a violent insurrection on Mars."/>
  </r>
  <r>
    <s v="s2319"/>
    <x v="1"/>
    <s v="Trotro"/>
    <m/>
    <m/>
    <x v="17"/>
    <s v="July 1, 2020"/>
    <x v="19"/>
    <x v="5"/>
    <s v="1 Season"/>
    <x v="29"/>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s v="July 1, 2020"/>
    <x v="0"/>
    <x v="1"/>
    <s v="102 min"/>
    <x v="21"/>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s v="June 30, 2020"/>
    <x v="0"/>
    <x v="3"/>
    <s v="1 Season"/>
    <x v="48"/>
    <s v="Morphed into a raccoon beastman, Michiru seeks refuge, and answers, with the aid of wolf beastman Shirou inside the special zone of Anima-City."/>
  </r>
  <r>
    <s v="s2322"/>
    <x v="0"/>
    <s v="George Lopez: We'll Do It For Half"/>
    <s v="Troy Miller"/>
    <s v="George Lopez"/>
    <x v="0"/>
    <s v="June 30, 2020"/>
    <x v="0"/>
    <x v="1"/>
    <s v="52 min"/>
    <x v="119"/>
    <s v="Comedian George Lopez tackles the future and the past of Latinx culture in America, touching on immigration, his tough relatives, aging and much more."/>
  </r>
  <r>
    <s v="s2323"/>
    <x v="1"/>
    <s v="Homemade"/>
    <m/>
    <m/>
    <x v="262"/>
    <s v="June 30, 2020"/>
    <x v="0"/>
    <x v="1"/>
    <s v="1 Season"/>
    <x v="40"/>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s v="June 30, 2020"/>
    <x v="20"/>
    <x v="3"/>
    <s v="86 min"/>
    <x v="31"/>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s v="June 28, 2020"/>
    <x v="0"/>
    <x v="8"/>
    <s v="104 min"/>
    <x v="57"/>
    <s v="As Ayu and Ditto finally transition from best friends to newlyweds, a quick pregnancy creates uncertainty for the future of their young marriage."/>
  </r>
  <r>
    <s v="s2326"/>
    <x v="0"/>
    <s v="Skin"/>
    <s v="Daniel Effiong"/>
    <s v="Beverly Naya"/>
    <x v="14"/>
    <s v="June 28, 2020"/>
    <x v="28"/>
    <x v="1"/>
    <s v="76 min"/>
    <x v="15"/>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s v="June 28, 2020"/>
    <x v="28"/>
    <x v="3"/>
    <s v="135 min"/>
    <x v="11"/>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x v="28"/>
    <s v="June 27, 2020"/>
    <x v="0"/>
    <x v="1"/>
    <s v="3 Seasons"/>
    <x v="96"/>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s v="June 27, 2020"/>
    <x v="0"/>
    <x v="2"/>
    <s v="99 min"/>
    <x v="319"/>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x v="52"/>
    <s v="June 26, 2020"/>
    <x v="0"/>
    <x v="1"/>
    <s v="1 Season"/>
    <x v="117"/>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s v="June 26, 2020"/>
    <x v="0"/>
    <x v="0"/>
    <s v="124 min"/>
    <x v="320"/>
    <s v="Two small-town singers chase their pop star dreams at a global music competition, where high stakes, scheming rivals and onstage mishaps test their bond."/>
  </r>
  <r>
    <s v="s2332"/>
    <x v="1"/>
    <s v="Home Game"/>
    <m/>
    <m/>
    <x v="0"/>
    <s v="June 26, 2020"/>
    <x v="0"/>
    <x v="1"/>
    <s v="1 Season"/>
    <x v="91"/>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s v="June 26, 2020"/>
    <x v="28"/>
    <x v="3"/>
    <s v="117 min"/>
    <x v="21"/>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s v="June 26, 2020"/>
    <x v="29"/>
    <x v="1"/>
    <s v="107 min"/>
    <x v="7"/>
    <s v="Barely making a living as pickpockets, a teenage couple in Manila resort to desperate measures when their one-month-old child is kidnapped."/>
  </r>
  <r>
    <s v="s2335"/>
    <x v="0"/>
    <s v="Seven (Tamil)"/>
    <m/>
    <m/>
    <x v="3"/>
    <s v="June 26, 2020"/>
    <x v="28"/>
    <x v="1"/>
    <s v="111 min"/>
    <x v="57"/>
    <s v="Multiple women report their husbands as missing but when it appears they are looking for the same man, a police officer traces their cryptic connection."/>
  </r>
  <r>
    <s v="s2336"/>
    <x v="0"/>
    <s v="Seven (Telugu)"/>
    <m/>
    <m/>
    <x v="2"/>
    <s v="June 26, 2020"/>
    <x v="28"/>
    <x v="3"/>
    <s v="116 min"/>
    <x v="57"/>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s v="June 26, 2020"/>
    <x v="28"/>
    <x v="3"/>
    <s v="135 min"/>
    <x v="11"/>
    <s v="From controversial cartoonist to powerful Mumbai politician, this biopic maps the meteoric rise of far-right Shiv Sena party founder, Bal Thackeray."/>
  </r>
  <r>
    <s v="s2338"/>
    <x v="1"/>
    <s v="Twogether"/>
    <m/>
    <s v="Lee Seung-gi, Jasper Liu"/>
    <x v="22"/>
    <s v="June 26, 2020"/>
    <x v="0"/>
    <x v="8"/>
    <s v="1 Season"/>
    <x v="321"/>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s v="June 25, 2020"/>
    <x v="0"/>
    <x v="1"/>
    <s v="126 min"/>
    <x v="165"/>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s v="June 25, 2020"/>
    <x v="27"/>
    <x v="3"/>
    <s v="164 min"/>
    <x v="31"/>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s v="June 25, 2020"/>
    <x v="25"/>
    <x v="3"/>
    <s v="166 min"/>
    <x v="57"/>
    <s v="Set up for an arranged marriage, a young couple enjoys an old-fashioned courtship, until an accident days before their wedding tests their nascent love."/>
  </r>
  <r>
    <s v="s2342"/>
    <x v="0"/>
    <s v="Athlete A"/>
    <s v="Bonni Cohen, Jon Shenk"/>
    <m/>
    <x v="0"/>
    <s v="June 24, 2020"/>
    <x v="0"/>
    <x v="0"/>
    <s v="104 min"/>
    <x v="55"/>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s v="June 24, 2020"/>
    <x v="0"/>
    <x v="1"/>
    <s v="94 min"/>
    <x v="101"/>
    <s v="A child bride grows up to be an enigmatic woman presiding over her household, harboring a painful past as supernatural murders of men plague her village."/>
  </r>
  <r>
    <s v="s2344"/>
    <x v="1"/>
    <s v="Crazy Delicious"/>
    <m/>
    <s v="Jayde Adams, Carla Hall, Heston Blumenthal, Niklas Ekstedt"/>
    <x v="5"/>
    <s v="June 24, 2020"/>
    <x v="0"/>
    <x v="4"/>
    <s v="1 Season"/>
    <x v="142"/>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s v="June 24, 2020"/>
    <x v="0"/>
    <x v="1"/>
    <s v="92 min"/>
    <x v="7"/>
    <s v="A former child singer, traumatized by his experiences, becomes a recluse, nurturing his hurt until a woman comes into his life and really hears him."/>
  </r>
  <r>
    <s v="s2346"/>
    <x v="0"/>
    <s v="Eric Andre: Legalize Everything"/>
    <s v="Eric Notarnicola"/>
    <s v="Eric AndrÃ©"/>
    <x v="0"/>
    <s v="June 23, 2020"/>
    <x v="0"/>
    <x v="1"/>
    <s v="52 min"/>
    <x v="119"/>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s v="June 23, 2020"/>
    <x v="0"/>
    <x v="3"/>
    <s v="2 Seasons"/>
    <x v="322"/>
    <s v="After 10 years, a woman returns to her sleepy tourist-occupied hometown and discovers her high-school crush is also an unusual foreigner."/>
  </r>
  <r>
    <s v="s2348"/>
    <x v="0"/>
    <s v="Kappela"/>
    <s v="Musthafa"/>
    <s v="Anna Ben, Roshan Mathew, Sreenath Bhasi, Sudhi Koppa, Tanvi Ram, Musthafa, James Eliya, Vijilesh"/>
    <x v="3"/>
    <s v="June 22, 2020"/>
    <x v="0"/>
    <x v="3"/>
    <s v="112 min"/>
    <x v="7"/>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s v="June 22, 2020"/>
    <x v="9"/>
    <x v="4"/>
    <s v="90 min"/>
    <x v="21"/>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s v="June 21, 2020"/>
    <x v="0"/>
    <x v="1"/>
    <s v="1 Season"/>
    <x v="246"/>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s v="June 21, 2020"/>
    <x v="9"/>
    <x v="7"/>
    <s v="101 min"/>
    <x v="139"/>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s v="June 20, 2020"/>
    <x v="28"/>
    <x v="1"/>
    <s v="84 min"/>
    <x v="11"/>
    <s v="A chance encounter brings a brash, wealthy young man and an underprivileged woman together when they get stuck in an elevator and she goes into labor."/>
  </r>
  <r>
    <s v="s2353"/>
    <x v="1"/>
    <s v="Babies"/>
    <m/>
    <m/>
    <x v="0"/>
    <s v="June 19, 2020"/>
    <x v="0"/>
    <x v="3"/>
    <s v="2 Seasons"/>
    <x v="61"/>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s v="June 19, 2020"/>
    <x v="0"/>
    <x v="1"/>
    <s v="112 min"/>
    <x v="49"/>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s v="June 19, 2020"/>
    <x v="6"/>
    <x v="3"/>
    <s v="136 min"/>
    <x v="11"/>
    <s v="In 12th-century Spain, a philosopher and his profound teachings jeopardize the caliph he serves when political rivals threaten a government upheaval."/>
  </r>
  <r>
    <s v="s2356"/>
    <x v="0"/>
    <s v="Disclosure"/>
    <m/>
    <m/>
    <x v="0"/>
    <s v="June 19, 2020"/>
    <x v="0"/>
    <x v="1"/>
    <s v="108 min"/>
    <x v="89"/>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0"/>
    <x v="8"/>
    <s v="110 min"/>
    <x v="135"/>
    <s v="After blowing a Broadway audition, a self-centered dancer reluctantly returns home and agrees to coach a squad of young misfits for a big competition."/>
  </r>
  <r>
    <s v="s2358"/>
    <x v="1"/>
    <s v="Floor Is Lava"/>
    <m/>
    <s v="Rutledge Wood"/>
    <x v="0"/>
    <s v="June 19, 2020"/>
    <x v="0"/>
    <x v="4"/>
    <s v="1 Season"/>
    <x v="43"/>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s v="June 19, 2020"/>
    <x v="0"/>
    <x v="1"/>
    <s v="93 min"/>
    <x v="31"/>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x v="58"/>
    <s v="June 19, 2020"/>
    <x v="0"/>
    <x v="1"/>
    <s v="2 Seasons"/>
    <x v="121"/>
    <s v="A 1950s housewife goes to Rio de Janeiro to meet up with her husband, only to learn he's deserted her, but decides to stay and open a bossa nova club."/>
  </r>
  <r>
    <s v="s2361"/>
    <x v="0"/>
    <s v="One-Way to Tomorrow"/>
    <s v="Ozan AÃ§Ä±ktan"/>
    <s v="Dilan Ã‡iÃ§ek Deniz, Metin AkdÃ¼lger"/>
    <x v="8"/>
    <s v="June 19, 2020"/>
    <x v="0"/>
    <x v="1"/>
    <s v="90 min"/>
    <x v="57"/>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s v="June 19, 2020"/>
    <x v="26"/>
    <x v="3"/>
    <s v="130 min"/>
    <x v="11"/>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s v="June 19, 2020"/>
    <x v="0"/>
    <x v="1"/>
    <s v="2 Seasons"/>
    <x v="159"/>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s v="June 19, 2020"/>
    <x v="0"/>
    <x v="1"/>
    <s v="128 min"/>
    <x v="30"/>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s v="June 18, 2020"/>
    <x v="0"/>
    <x v="4"/>
    <s v="104 min"/>
    <x v="153"/>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s v="June 18, 2020"/>
    <x v="51"/>
    <x v="1"/>
    <s v="131 min"/>
    <x v="126"/>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s v="June 18, 2020"/>
    <x v="31"/>
    <x v="1"/>
    <s v="109 min"/>
    <x v="126"/>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s v="June 18, 2020"/>
    <x v="30"/>
    <x v="1"/>
    <s v="129 min"/>
    <x v="116"/>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s v="June 18, 2020"/>
    <x v="52"/>
    <x v="3"/>
    <s v="73 min"/>
    <x v="126"/>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s v="June 18, 2020"/>
    <x v="53"/>
    <x v="3"/>
    <s v="104 min"/>
    <x v="126"/>
    <s v="A fisherman returns home after a three-year absence only to find the woman he loves drifting away, the sailors feuding and his community unraveling."/>
  </r>
  <r>
    <s v="s2371"/>
    <x v="0"/>
    <s v="El lÃ­mite infinito"/>
    <s v="Pablo Aulita"/>
    <s v="Jean Maggi"/>
    <x v="2"/>
    <s v="June 18, 2020"/>
    <x v="0"/>
    <x v="4"/>
    <s v="48 min"/>
    <x v="45"/>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s v="June 18, 2020"/>
    <x v="28"/>
    <x v="3"/>
    <s v="114 min"/>
    <x v="20"/>
    <s v="An elderly woman finds her life disrupted when her family and village realize she has a chance at a world record for being the oldest grandmother alive."/>
  </r>
  <r>
    <s v="s2373"/>
    <x v="0"/>
    <s v="One Take"/>
    <s v="Manatsanun Phanlerdwongsakul"/>
    <s v="BNK48"/>
    <x v="73"/>
    <s v="June 18, 2020"/>
    <x v="0"/>
    <x v="8"/>
    <s v="86 min"/>
    <x v="158"/>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s v="June 18, 2020"/>
    <x v="54"/>
    <x v="1"/>
    <s v="194 min"/>
    <x v="35"/>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s v="June 18, 2020"/>
    <x v="7"/>
    <x v="1"/>
    <s v="76 min"/>
    <x v="57"/>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s v="June 18, 2020"/>
    <x v="50"/>
    <x v="3"/>
    <s v="116 min"/>
    <x v="126"/>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s v="June 18, 2020"/>
    <x v="55"/>
    <x v="1"/>
    <s v="130 min"/>
    <x v="126"/>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s v="June 18, 2020"/>
    <x v="16"/>
    <x v="2"/>
    <s v="85 min"/>
    <x v="12"/>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s v="June 18, 2020"/>
    <x v="0"/>
    <x v="1"/>
    <s v="2 Seasons"/>
    <x v="285"/>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s v="June 17, 2020"/>
    <x v="3"/>
    <x v="7"/>
    <s v="108 min"/>
    <x v="114"/>
    <s v="When an unhappily married woman discovers a man from her past has a role in a local theater production, she'll do anything to reconnect with him."/>
  </r>
  <r>
    <s v="s2381"/>
    <x v="0"/>
    <s v="Riding Faith"/>
    <s v="Paco Aguilar"/>
    <s v="John Schneider, T.C. Stallings, Grace Van Dien, Marisa Brown, Jimmy Deshler"/>
    <x v="0"/>
    <s v="June 17, 2020"/>
    <x v="0"/>
    <x v="4"/>
    <s v="81 min"/>
    <x v="214"/>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s v="June 16, 2020"/>
    <x v="14"/>
    <x v="3"/>
    <s v="76 min"/>
    <x v="11"/>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s v="June 16, 2020"/>
    <x v="29"/>
    <x v="0"/>
    <s v="92 min"/>
    <x v="183"/>
    <s v="After bringing home a set of mysterious stones from the Grand Canyon, a boy unleashes an ancient force that begins to terrorize his family."/>
  </r>
  <r>
    <s v="s2384"/>
    <x v="1"/>
    <s v="The Chase"/>
    <m/>
    <s v="Brooke Burns, Mark Labbett"/>
    <x v="0"/>
    <s v="June 15, 2020"/>
    <x v="27"/>
    <x v="4"/>
    <s v="2 Seasons"/>
    <x v="43"/>
    <s v="Brooke Burns hosts this game show in which three contestants square off to answer fast-paced questions against &quot;the Beast,&quot; a trivia know-it-all."/>
  </r>
  <r>
    <s v="s2385"/>
    <x v="0"/>
    <s v="The Show Must Go On: The Queen + Adam Lambert Story"/>
    <m/>
    <s v="Adam Lambert, Brian May, Roger Taylor"/>
    <x v="19"/>
    <s v="June 15, 2020"/>
    <x v="28"/>
    <x v="1"/>
    <s v="85 min"/>
    <x v="58"/>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2"/>
    <s v="85 min"/>
    <x v="149"/>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s v="June 15, 2020"/>
    <x v="28"/>
    <x v="3"/>
    <s v="108 min"/>
    <x v="31"/>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s v="June 13, 2020"/>
    <x v="28"/>
    <x v="1"/>
    <s v="120 min"/>
    <x v="30"/>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s v="June 13, 2020"/>
    <x v="0"/>
    <x v="8"/>
    <s v="4 Seasons"/>
    <x v="32"/>
    <s v="Alexa is battling cancer. But with her best friend, Katie, by her side, she's also starting high school â€“ and ready for whatever comes next."/>
  </r>
  <r>
    <s v="s2390"/>
    <x v="0"/>
    <s v="Asura Guru"/>
    <s v="A. Raajdheep"/>
    <s v="Vikram Prabhu, Subbaraju, Mahima Nambiar, Yogi Babu, Jagan"/>
    <x v="3"/>
    <s v="June 13, 2020"/>
    <x v="0"/>
    <x v="3"/>
    <s v="117 min"/>
    <x v="11"/>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s v="June 13, 2020"/>
    <x v="0"/>
    <x v="3"/>
    <s v="6 Seasons"/>
    <x v="103"/>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s v="June 13, 2020"/>
    <x v="0"/>
    <x v="3"/>
    <s v="100 min"/>
    <x v="57"/>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s v="June 12, 2020"/>
    <x v="0"/>
    <x v="1"/>
    <s v="101 min"/>
    <x v="69"/>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s v="June 12, 2020"/>
    <x v="0"/>
    <x v="7"/>
    <s v="156 min"/>
    <x v="33"/>
    <s v="Four African American veterans return to Vietnam decades after the war to find their squad leader's remains â€” and a stash of buried gold. From Spike Lee."/>
  </r>
  <r>
    <s v="s2395"/>
    <x v="1"/>
    <s v="Dating Around"/>
    <m/>
    <m/>
    <x v="2"/>
    <s v="June 12, 2020"/>
    <x v="0"/>
    <x v="1"/>
    <s v="2 Seasons"/>
    <x v="188"/>
    <s v="In each episode of flirtations and fails, one real-life single navigates five blind dates. The mission: Find one match worthy of a second date."/>
  </r>
  <r>
    <s v="s2396"/>
    <x v="1"/>
    <s v="F is for Family"/>
    <m/>
    <s v="Bill Burr, Laura Dern, Justin Long, Debi Derryberry, Sam Rockwell"/>
    <x v="271"/>
    <s v="June 12, 2020"/>
    <x v="0"/>
    <x v="1"/>
    <s v="4 Seasons"/>
    <x v="26"/>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x v="69"/>
    <s v="June 12, 2020"/>
    <x v="0"/>
    <x v="1"/>
    <s v="1 Season"/>
    <x v="230"/>
    <s v="In his farewell show, legendary German host Frank Elstner digs deep and savors his discussions with stars such as Daniel BrÃ¼hl and Lena Meyer-Landrut."/>
  </r>
  <r>
    <s v="s2398"/>
    <x v="0"/>
    <s v="Jo Koy: In His Elements"/>
    <s v="Michael McKay"/>
    <s v="Jo Koy, Andrew Lopez, Joey Guila, Andrew Orolfo"/>
    <x v="0"/>
    <s v="June 12, 2020"/>
    <x v="0"/>
    <x v="1"/>
    <s v="55 min"/>
    <x v="119"/>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s v="June 12, 2020"/>
    <x v="3"/>
    <x v="2"/>
    <s v="96 min"/>
    <x v="323"/>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s v="June 12, 2020"/>
    <x v="17"/>
    <x v="3"/>
    <s v="4 Seasons"/>
    <x v="144"/>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June 12, 2020"/>
    <x v="0"/>
    <x v="1"/>
    <s v="1 Season"/>
    <x v="64"/>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x v="272"/>
    <s v="June 12, 2020"/>
    <x v="0"/>
    <x v="1"/>
    <s v="1 Season"/>
    <x v="96"/>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s v="June 11, 2020"/>
    <x v="16"/>
    <x v="1"/>
    <s v="104 min"/>
    <x v="49"/>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s v="June 11, 2020"/>
    <x v="21"/>
    <x v="3"/>
    <s v="101 min"/>
    <x v="20"/>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s v="June 10, 2020"/>
    <x v="0"/>
    <x v="1"/>
    <s v="1 Season"/>
    <x v="285"/>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3"/>
    <s v="5 Seasons"/>
    <x v="150"/>
    <s v="A mysterious &quot;time master&quot; from the future unites an unlikely group of superheroes and villains to save the world from a powerful evil."/>
  </r>
  <r>
    <s v="s2407"/>
    <x v="1"/>
    <s v="Lenox Hill"/>
    <m/>
    <m/>
    <x v="0"/>
    <s v="June 10, 2020"/>
    <x v="0"/>
    <x v="1"/>
    <s v="1 Season"/>
    <x v="252"/>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s v="June 10, 2020"/>
    <x v="22"/>
    <x v="7"/>
    <s v="113 min"/>
    <x v="69"/>
    <s v="An entrepreneur develops an adult entertainment online billing company â€“ and winds up dealing with mobsters, the FBI, con men and terrorists."/>
  </r>
  <r>
    <s v="s2409"/>
    <x v="1"/>
    <s v="My Mister"/>
    <m/>
    <s v="Lee Sun-kyun, Lee Ji-eun (IU), Go Du-sim, Park Ho-san, Song Sae-byeok, Kim Young-min"/>
    <x v="22"/>
    <s v="June 10, 2020"/>
    <x v="3"/>
    <x v="1"/>
    <s v="1 Season"/>
    <x v="234"/>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June 10, 2020"/>
    <x v="0"/>
    <x v="1"/>
    <s v="1 Season"/>
    <x v="288"/>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s v="June 10, 2020"/>
    <x v="3"/>
    <x v="1"/>
    <s v="126 min"/>
    <x v="324"/>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s v="June 8, 2020"/>
    <x v="9"/>
    <x v="0"/>
    <s v="98 min"/>
    <x v="68"/>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s v="June 7, 2020"/>
    <x v="0"/>
    <x v="1"/>
    <s v="114 min"/>
    <x v="57"/>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s v="June 7, 2020"/>
    <x v="0"/>
    <x v="3"/>
    <s v="132 min"/>
    <x v="53"/>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s v="June 7, 2020"/>
    <x v="3"/>
    <x v="3"/>
    <s v="92 min"/>
    <x v="7"/>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x v="274"/>
    <s v="June 6, 2020"/>
    <x v="3"/>
    <x v="1"/>
    <s v="4 Seasons"/>
    <x v="325"/>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s v="June 6, 2020"/>
    <x v="0"/>
    <x v="7"/>
    <s v="90 min"/>
    <x v="93"/>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s v="June 5, 2020"/>
    <x v="0"/>
    <x v="1"/>
    <s v="4 Seasons"/>
    <x v="103"/>
    <s v="After a teenage girl's perplexing suicide, a classmate receives a series of tapes that unravel the mystery of her tragic choice."/>
  </r>
  <r>
    <s v="s2419"/>
    <x v="0"/>
    <s v="Before the Summer Crowds"/>
    <s v="Mohamed Khan"/>
    <s v="Maged El Kedwany, Hana Shiha, Ahmed Dawood, Lana Mushtak, Hany El Metennawy"/>
    <x v="83"/>
    <s v="June 5, 2020"/>
    <x v="29"/>
    <x v="3"/>
    <s v="86 min"/>
    <x v="11"/>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x v="67"/>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s v="June 5, 2020"/>
    <x v="0"/>
    <x v="3"/>
    <s v="114 min"/>
    <x v="11"/>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s v="June 5, 2020"/>
    <x v="28"/>
    <x v="1"/>
    <s v="115 min"/>
    <x v="20"/>
    <s v="To save a kidnapped loved one, a pack of wealthy men must return to their vigilante past when they are blackmailed to pull off a treacherous heist."/>
  </r>
  <r>
    <s v="s2423"/>
    <x v="1"/>
    <s v="Queer Eye"/>
    <m/>
    <s v="Bobby Berk, Karamo Brown, Tan France, Antoni Porowski, Jonathan Van Ness"/>
    <x v="0"/>
    <s v="June 5, 2020"/>
    <x v="0"/>
    <x v="3"/>
    <s v="5 Seasons"/>
    <x v="43"/>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s v="June 5, 2020"/>
    <x v="28"/>
    <x v="3"/>
    <s v="15 Seasons"/>
    <x v="326"/>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s v="June 5, 2020"/>
    <x v="0"/>
    <x v="1"/>
    <s v="149 min"/>
    <x v="269"/>
    <s v="A bank robber joins a plot to commit one final, historic heist before the government turns on a mind-altering signal that will end all criminal behavior."/>
  </r>
  <r>
    <s v="s2426"/>
    <x v="0"/>
    <s v="The Light of My Eyes"/>
    <m/>
    <m/>
    <x v="2"/>
    <s v="June 5, 2020"/>
    <x v="7"/>
    <x v="1"/>
    <s v="96 min"/>
    <x v="57"/>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x v="15"/>
    <s v="June 4, 2020"/>
    <x v="0"/>
    <x v="1"/>
    <s v="3 Seasons"/>
    <x v="48"/>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s v="June 4, 2020"/>
    <x v="9"/>
    <x v="3"/>
    <s v="102 min"/>
    <x v="57"/>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s v="June 4, 2020"/>
    <x v="9"/>
    <x v="1"/>
    <s v="105 min"/>
    <x v="20"/>
    <s v="A mayoral candidate wins office, promising to turn a small province into its own country as a war and wacky events with his wife and advisors ensue."/>
  </r>
  <r>
    <s v="s2430"/>
    <x v="0"/>
    <s v="Canâ€™t Complain"/>
    <s v="Ahmed Nader Galal"/>
    <s v="Ahmed Helmy, Menna Shalaby, Khaled El Sawy, Lotfy Labib"/>
    <x v="83"/>
    <s v="June 3, 2020"/>
    <x v="23"/>
    <x v="1"/>
    <s v="114 min"/>
    <x v="21"/>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s v="June 3, 2020"/>
    <x v="9"/>
    <x v="7"/>
    <s v="94 min"/>
    <x v="69"/>
    <s v="An intrepid high schooler in Sacramento undergoes the trials of love, family and self-discovery as she dreams of escaping to college on the East Coast."/>
  </r>
  <r>
    <s v="s2432"/>
    <x v="0"/>
    <s v="Spelling the Dream"/>
    <s v="Sam Rega"/>
    <m/>
    <x v="0"/>
    <s v="June 3, 2020"/>
    <x v="0"/>
    <x v="8"/>
    <s v="83 min"/>
    <x v="289"/>
    <s v="Following four hopeful competitors, this documentary explores Indian Americans' decades-long success at the biggest spelling contest in the U.S."/>
  </r>
  <r>
    <s v="s2433"/>
    <x v="1"/>
    <s v="Alone"/>
    <m/>
    <m/>
    <x v="2"/>
    <s v="June 2, 2020"/>
    <x v="28"/>
    <x v="3"/>
    <s v="1 Season"/>
    <x v="43"/>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s v="June 2, 2020"/>
    <x v="21"/>
    <x v="3"/>
    <s v="106 min"/>
    <x v="20"/>
    <s v="Aiming for fame, a struggling singer finds his long-lost millionaire twin and falls for his brother's secretary as a plot brews to steal the fortune."/>
  </r>
  <r>
    <s v="s2435"/>
    <x v="0"/>
    <s v="Let's Dance"/>
    <s v="Inas El-Degheidy"/>
    <s v="Yousra, Tamer Hagras, Ezzat Abou Aouf, Hala Sedki, Marwan Azab"/>
    <x v="83"/>
    <s v="June 2, 2020"/>
    <x v="25"/>
    <x v="3"/>
    <s v="116 min"/>
    <x v="49"/>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s v="June 2, 2020"/>
    <x v="25"/>
    <x v="3"/>
    <s v="109 min"/>
    <x v="20"/>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s v="June 2, 2020"/>
    <x v="22"/>
    <x v="3"/>
    <s v="97 min"/>
    <x v="21"/>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s v="June 2, 2020"/>
    <x v="14"/>
    <x v="1"/>
    <s v="100 min"/>
    <x v="49"/>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s v="June 2, 2020"/>
    <x v="21"/>
    <x v="3"/>
    <s v="116 min"/>
    <x v="11"/>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s v="June 2, 2020"/>
    <x v="19"/>
    <x v="3"/>
    <s v="111 min"/>
    <x v="94"/>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s v="June 2, 2020"/>
    <x v="0"/>
    <x v="5"/>
    <s v="24 min"/>
    <x v="6"/>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s v="June 2, 2020"/>
    <x v="25"/>
    <x v="4"/>
    <s v="95 min"/>
    <x v="49"/>
    <s v="Flirting with modernity, a young woman must keep her new romance a secret from her conservative brother, who plans to keep her in line with tradition."/>
  </r>
  <r>
    <s v="s2443"/>
    <x v="0"/>
    <s v="X Large"/>
    <s v="Sherif Arafa"/>
    <s v="Ahmed Helmy, Donia Samir Ghanim, Ibrahim Nasr, Yasmin Raeis, Saeed Tarabeek"/>
    <x v="83"/>
    <s v="June 2, 2020"/>
    <x v="20"/>
    <x v="3"/>
    <s v="135 min"/>
    <x v="21"/>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s v="June 1, 2020"/>
    <x v="28"/>
    <x v="1"/>
    <s v="95 min"/>
    <x v="101"/>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6"/>
    <s v="2 Seasons"/>
    <x v="48"/>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s v="June 1, 2020"/>
    <x v="0"/>
    <x v="3"/>
    <s v="92 min"/>
    <x v="69"/>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s v="June 1, 2020"/>
    <x v="9"/>
    <x v="8"/>
    <s v="100 min"/>
    <x v="21"/>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s v="June 1, 2020"/>
    <x v="29"/>
    <x v="1"/>
    <s v="1 Season"/>
    <x v="327"/>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s v="June 1, 2020"/>
    <x v="28"/>
    <x v="4"/>
    <s v="80 min"/>
    <x v="20"/>
    <s v="After a wild night of partying on the town, three buddies wake up to discover they've caused a whole mess of trouble â€” but can't remember how."/>
  </r>
  <r>
    <s v="s2450"/>
    <x v="1"/>
    <s v="Megalobox"/>
    <m/>
    <s v="Yoshimasa Hosoya, Shiro Saito, Hiroki Yasumoto, Nanako Mori, Michiyo Murase, Hiroyuki Kinoshita"/>
    <x v="15"/>
    <s v="June 1, 2020"/>
    <x v="3"/>
    <x v="1"/>
    <s v="1 Season"/>
    <x v="48"/>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s v="June 1, 2020"/>
    <x v="16"/>
    <x v="1"/>
    <s v="3 Seasons"/>
    <x v="40"/>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s v="June 1, 2020"/>
    <x v="3"/>
    <x v="2"/>
    <s v="98 min"/>
    <x v="120"/>
    <s v="Unhappy after his new baby sister displaces him, four-year-old Kun begins meeting people and pets from his family's history in their unique house."/>
  </r>
  <r>
    <s v="s2453"/>
    <x v="1"/>
    <s v="My Shy Boss"/>
    <m/>
    <s v="Yeon Woo-jin, Park Hye-su, Yoon Bak, Gong Seung-yeon"/>
    <x v="22"/>
    <s v="June 1, 2020"/>
    <x v="9"/>
    <x v="1"/>
    <s v="1 Season"/>
    <x v="246"/>
    <s v="The isolated life of an extreme introvert is thrown out of order when his company hires a new employee: a cheery extrovert who's not all she seems."/>
  </r>
  <r>
    <s v="s2454"/>
    <x v="1"/>
    <s v="Revolutionary Love"/>
    <m/>
    <s v="Choi Si-won, Kang So-ra, Gong Myoung"/>
    <x v="22"/>
    <s v="June 1, 2020"/>
    <x v="9"/>
    <x v="1"/>
    <s v="1 Season"/>
    <x v="246"/>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s v="June 1, 2020"/>
    <x v="9"/>
    <x v="7"/>
    <s v="104 min"/>
    <x v="9"/>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s v="June 1, 2020"/>
    <x v="29"/>
    <x v="3"/>
    <s v="98 min"/>
    <x v="66"/>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s v="May 31, 2020"/>
    <x v="28"/>
    <x v="3"/>
    <s v="104 min"/>
    <x v="186"/>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s v="May 29, 2020"/>
    <x v="3"/>
    <x v="4"/>
    <s v="99 min"/>
    <x v="49"/>
    <s v="Local rivals gear up to compete in a traditional game that tests their physical strength and endurance, but complications disrupt their training."/>
  </r>
  <r>
    <s v="s2459"/>
    <x v="0"/>
    <s v="Kenny Sebastian: The Most Interesting Person in the Room"/>
    <s v="Angshuman Ghosh"/>
    <s v="Kenny Sebastian"/>
    <x v="3"/>
    <s v="May 29, 2020"/>
    <x v="0"/>
    <x v="1"/>
    <s v="68 min"/>
    <x v="119"/>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s v="May 29, 2020"/>
    <x v="0"/>
    <x v="1"/>
    <s v="1 Season"/>
    <x v="26"/>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s v="May 29, 2020"/>
    <x v="34"/>
    <x v="1"/>
    <s v="106 min"/>
    <x v="57"/>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x v="45"/>
    <s v="May 28, 2020"/>
    <x v="3"/>
    <x v="1"/>
    <s v="2 Seasons"/>
    <x v="14"/>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s v="May 28, 2020"/>
    <x v="0"/>
    <x v="1"/>
    <s v="1 Season"/>
    <x v="48"/>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s v="May 28, 2020"/>
    <x v="16"/>
    <x v="3"/>
    <s v="71 min"/>
    <x v="236"/>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s v="May 28, 2020"/>
    <x v="27"/>
    <x v="3"/>
    <s v="80 min"/>
    <x v="236"/>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s v="May 28, 2020"/>
    <x v="0"/>
    <x v="1"/>
    <s v="116 min"/>
    <x v="30"/>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s v="May 28, 2020"/>
    <x v="29"/>
    <x v="8"/>
    <s v="4 Seasons"/>
    <x v="32"/>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s v="May 27, 2020"/>
    <x v="28"/>
    <x v="1"/>
    <s v="112 min"/>
    <x v="7"/>
    <s v="A terrible misunderstanding with a local gang sends 17-year-old Ulises, leader of a group hooked on cumbia music, across the border to save his life."/>
  </r>
  <r>
    <s v="s2469"/>
    <x v="0"/>
    <s v="Hannah Gadsby: Douglas"/>
    <s v="Madeleine Parry"/>
    <s v="Hannah Gadsby"/>
    <x v="9"/>
    <s v="May 26, 2020"/>
    <x v="0"/>
    <x v="1"/>
    <s v="73 min"/>
    <x v="119"/>
    <s v="Hannah Gadsby returns for her second special and digs deep into the complexities of popularity, identity and her most unusual dog park encounter."/>
  </r>
  <r>
    <s v="s2470"/>
    <x v="0"/>
    <s v="Ne Zha"/>
    <s v="Yu Yang"/>
    <s v="LÃ¼ Yanting, Joseph, Han Mo, Chen Hao, LÃ¼ Qi, Zhang Jiaming, Yang Wei"/>
    <x v="102"/>
    <s v="May 25, 2020"/>
    <x v="28"/>
    <x v="3"/>
    <s v="110 min"/>
    <x v="94"/>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s v="May 25, 2020"/>
    <x v="28"/>
    <x v="3"/>
    <s v="5 Seasons"/>
    <x v="150"/>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s v="May 25, 2020"/>
    <x v="28"/>
    <x v="7"/>
    <s v="135 min"/>
    <x v="39"/>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s v="May 24, 2020"/>
    <x v="0"/>
    <x v="1"/>
    <s v="1 Season"/>
    <x v="328"/>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s v="May 23, 2020"/>
    <x v="28"/>
    <x v="3"/>
    <s v="3 Seasons"/>
    <x v="152"/>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s v="May 23, 2020"/>
    <x v="0"/>
    <x v="8"/>
    <s v="128 min"/>
    <x v="11"/>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s v="May 23, 2020"/>
    <x v="0"/>
    <x v="8"/>
    <s v="93 min"/>
    <x v="100"/>
    <s v="Torn between reuniting with one family and leaving another behind, Doel must choose between the two women he loves."/>
  </r>
  <r>
    <s v="s2477"/>
    <x v="1"/>
    <s v="History 101"/>
    <m/>
    <m/>
    <x v="5"/>
    <s v="May 22, 2020"/>
    <x v="0"/>
    <x v="3"/>
    <s v="1 Season"/>
    <x v="47"/>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s v="May 22, 2020"/>
    <x v="28"/>
    <x v="1"/>
    <s v="149 min"/>
    <x v="109"/>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s v="May 22, 2020"/>
    <x v="3"/>
    <x v="2"/>
    <s v="54 min"/>
    <x v="323"/>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s v="May 22, 2020"/>
    <x v="0"/>
    <x v="7"/>
    <s v="87 min"/>
    <x v="329"/>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May 22, 2020"/>
    <x v="0"/>
    <x v="1"/>
    <s v="2 Seasons"/>
    <x v="26"/>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s v="May 21, 2020"/>
    <x v="3"/>
    <x v="8"/>
    <s v="102 min"/>
    <x v="57"/>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s v="May 21, 2020"/>
    <x v="46"/>
    <x v="3"/>
    <s v="177 min"/>
    <x v="49"/>
    <s v="In this satirical play, a wealthy Kuwaiti businessman travels to London for pleasure and encounters a host of eccentric characters."/>
  </r>
  <r>
    <s v="s2484"/>
    <x v="0"/>
    <s v="Fifty Year Old Teenager"/>
    <s v="Fouad Al Shatti"/>
    <s v="Abdulhussain Abdulredah, Haifaa Adel, Dawood Hussain, Mohamed Gaber"/>
    <x v="2"/>
    <s v="May 21, 2020"/>
    <x v="4"/>
    <x v="3"/>
    <s v="204 min"/>
    <x v="20"/>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s v="May 21, 2020"/>
    <x v="30"/>
    <x v="4"/>
    <s v="233 min"/>
    <x v="21"/>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s v="May 21, 2020"/>
    <x v="28"/>
    <x v="3"/>
    <s v="98 min"/>
    <x v="21"/>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x v="22"/>
    <s v="May 21, 2020"/>
    <x v="0"/>
    <x v="1"/>
    <s v="1 Season"/>
    <x v="195"/>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s v="May 21, 2020"/>
    <x v="51"/>
    <x v="3"/>
    <s v="237 min"/>
    <x v="49"/>
    <s v="Hoping to prevent their father from skipping town with his mistress, four rowdy siblings resort to absurd measures to stop him."/>
  </r>
  <r>
    <s v="s2489"/>
    <x v="0"/>
    <s v="Raya and Sakina"/>
    <s v="Hussein Kamal"/>
    <s v="Suhair El-Babili, Shadia, Abdel Moneim Madbouly, Ahmed Bedir"/>
    <x v="2"/>
    <s v="May 21, 2020"/>
    <x v="37"/>
    <x v="3"/>
    <s v="230 min"/>
    <x v="49"/>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s v="May 21, 2020"/>
    <x v="42"/>
    <x v="3"/>
    <s v="173 min"/>
    <x v="20"/>
    <s v="While running from the law, Sayed begins to work as a house servant to a wealthy family, whose divorced daughter enlists his help in a marriage scheme."/>
  </r>
  <r>
    <s v="s2491"/>
    <x v="0"/>
    <s v="The Married Couples"/>
    <s v="Hassan AbdulSalam"/>
    <s v="Samir Ghanem, George Sidhum, Sherine, Nagah El-Mogui"/>
    <x v="83"/>
    <s v="May 21, 2020"/>
    <x v="46"/>
    <x v="3"/>
    <s v="195 min"/>
    <x v="21"/>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s v="May 21, 2020"/>
    <x v="56"/>
    <x v="3"/>
    <s v="253 min"/>
    <x v="49"/>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s v="May 21, 2020"/>
    <x v="43"/>
    <x v="4"/>
    <s v="157 min"/>
    <x v="20"/>
    <s v="Pressured by cops into testifying as an eyewitness to a neighbor's murder, a children's TV host takes on a new persona after the trial."/>
  </r>
  <r>
    <s v="s2494"/>
    <x v="0"/>
    <s v="Anchor Baby"/>
    <s v="Lonzo Nzekwe"/>
    <s v="Omoni Oboli, Sam Sarpong, Terri Oliver, Colin Paradine, Mark Cassius"/>
    <x v="279"/>
    <s v="May 20, 2020"/>
    <x v="7"/>
    <x v="1"/>
    <s v="97 min"/>
    <x v="11"/>
    <s v="A Nigerian couple living in the U.S. face agonizing fallout when they defy deportation orders with the hopes of giving their unborn child citizenship."/>
  </r>
  <r>
    <s v="s2495"/>
    <x v="0"/>
    <s v="Ben Platt Live from Radio City Music Hall"/>
    <s v="Alex Timbers, Sam Wrench"/>
    <s v="Ben Platt"/>
    <x v="0"/>
    <s v="May 20, 2020"/>
    <x v="0"/>
    <x v="4"/>
    <s v="85 min"/>
    <x v="277"/>
    <s v="Backed by a full band and a ready wit, actor Ben Platt opens up a very personal songbook onstage â€”numbers from his debut LP, &quot;Sing to Me Instead.â€"/>
  </r>
  <r>
    <s v="s2496"/>
    <x v="1"/>
    <s v="Especial 20 aÃ±os FÃºtbol de Primera"/>
    <m/>
    <m/>
    <x v="2"/>
    <s v="May 20, 2020"/>
    <x v="0"/>
    <x v="3"/>
    <s v="1 Season"/>
    <x v="65"/>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s v="May 20, 2020"/>
    <x v="16"/>
    <x v="1"/>
    <s v="94 min"/>
    <x v="93"/>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s v="May 20, 2020"/>
    <x v="7"/>
    <x v="3"/>
    <s v="80 min"/>
    <x v="106"/>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s v="May 20, 2020"/>
    <x v="0"/>
    <x v="1"/>
    <s v="94 min"/>
    <x v="20"/>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x v="52"/>
    <s v="May 20, 2020"/>
    <x v="0"/>
    <x v="3"/>
    <s v="1 Season"/>
    <x v="95"/>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s v="May 20, 2020"/>
    <x v="0"/>
    <x v="1"/>
    <s v="92 min"/>
    <x v="69"/>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s v="May 19, 2020"/>
    <x v="25"/>
    <x v="4"/>
    <s v="105 min"/>
    <x v="20"/>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s v="May 19, 2020"/>
    <x v="22"/>
    <x v="3"/>
    <s v="120 min"/>
    <x v="81"/>
    <s v="After her husband reveals he's an undercover Mossad agent, an Egyptian woman and their children are taken to Israel, prompting an urgent rescue mission."/>
  </r>
  <r>
    <s v="s2504"/>
    <x v="0"/>
    <s v="Game Over"/>
    <s v="Ahmed Al-Badry"/>
    <s v="Yousra, Mai Ezz El-Din, Ezzat Abou Aouf, Mohamed Nour"/>
    <x v="83"/>
    <s v="May 19, 2020"/>
    <x v="14"/>
    <x v="3"/>
    <s v="96 min"/>
    <x v="21"/>
    <s v="A woman ends up working at the same nightclub as her sonâ€™s girlfriend â€” who she doesnâ€™t like â€” and tries to break up their relationship."/>
  </r>
  <r>
    <s v="s2505"/>
    <x v="0"/>
    <s v="Karkar"/>
    <s v="Ali Ragab"/>
    <s v="Mohamed Saad, Hassan Hosny, Ragaa Al-Geddawy, Yasmin Abdulaziz, Alaa Morsy"/>
    <x v="83"/>
    <s v="May 19, 2020"/>
    <x v="23"/>
    <x v="3"/>
    <s v="107 min"/>
    <x v="20"/>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s v="May 19, 2020"/>
    <x v="21"/>
    <x v="4"/>
    <s v="93 min"/>
    <x v="20"/>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s v="May 19, 2020"/>
    <x v="22"/>
    <x v="3"/>
    <s v="101 min"/>
    <x v="20"/>
    <s v="Now parents, Omar and Salma hit some obstacles while raising their two children and staying in love after the honeymoon ends."/>
  </r>
  <r>
    <s v="s2508"/>
    <x v="1"/>
    <s v="Patton Oswalt: I Love Everything"/>
    <s v="Marcus Raboy"/>
    <s v="Patton Oswalt, Bob Rubin"/>
    <x v="0"/>
    <s v="May 19, 2020"/>
    <x v="0"/>
    <x v="1"/>
    <s v="1 Season"/>
    <x v="147"/>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s v="May 19, 2020"/>
    <x v="0"/>
    <x v="3"/>
    <s v="1 Season"/>
    <x v="163"/>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s v="May 19, 2020"/>
    <x v="25"/>
    <x v="3"/>
    <s v="110 min"/>
    <x v="21"/>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s v="May 19, 2020"/>
    <x v="19"/>
    <x v="3"/>
    <s v="112 min"/>
    <x v="20"/>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s v="May 19, 2020"/>
    <x v="14"/>
    <x v="2"/>
    <s v="93 min"/>
    <x v="7"/>
    <s v="A persistent 10-year-old wishes for a new bicycle so she can beat her friend (a boy) in a race. But it's going to take some ingenuity to get one."/>
  </r>
  <r>
    <s v="s2513"/>
    <x v="0"/>
    <s v="Zaki Chan"/>
    <s v="Wael Ihsan"/>
    <s v="Ahmed Helmy, Yasmin Abdulaziz, Hassan Hosny, Hasan Kami"/>
    <x v="83"/>
    <s v="May 19, 2020"/>
    <x v="24"/>
    <x v="4"/>
    <s v="109 min"/>
    <x v="21"/>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s v="May 18, 2020"/>
    <x v="28"/>
    <x v="3"/>
    <s v="105 min"/>
    <x v="11"/>
    <s v="A terrifying home invasion shatters a couple's happy family life and brings their marriage to the brink as painful fallout unfolds."/>
  </r>
  <r>
    <s v="s2515"/>
    <x v="1"/>
    <s v="The Big Flower Fight"/>
    <m/>
    <s v="Natasia Demetriou, Vic Reeves, Kristen Griffith-Vanderyacht"/>
    <x v="5"/>
    <s v="May 18, 2020"/>
    <x v="0"/>
    <x v="4"/>
    <s v="1 Season"/>
    <x v="142"/>
    <s v="Ten pairs of florists, sculptors and garden designers face off in a friendly floral fight to see who can build the biggest, boldest garden sculptures."/>
  </r>
  <r>
    <s v="s2516"/>
    <x v="1"/>
    <s v="Patriot Act with Hasan Minhaj"/>
    <m/>
    <s v="Hasan Minhaj"/>
    <x v="0"/>
    <s v="May 17, 2020"/>
    <x v="0"/>
    <x v="1"/>
    <s v="6 Seasons"/>
    <x v="147"/>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s v="May 17, 2020"/>
    <x v="28"/>
    <x v="1"/>
    <s v="97 min"/>
    <x v="94"/>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s v="May 16, 2020"/>
    <x v="22"/>
    <x v="3"/>
    <s v="1 Season"/>
    <x v="246"/>
    <s v="Unassuming high school girl Jan-di stands up to â€“ and eventually falls for â€“ a spoiled rich kid who belongs to the school's most powerful clique."/>
  </r>
  <r>
    <s v="s2519"/>
    <x v="1"/>
    <s v="Iris"/>
    <m/>
    <s v="Lee Byung-hun, Kim Tae-hee, Jeong Jun-ho, Kim Young-chul, Kim Seung-woo, Kim So-yeon, Yun Ju-sang, Lee Jeong-kil"/>
    <x v="22"/>
    <s v="May 16, 2020"/>
    <x v="22"/>
    <x v="3"/>
    <s v="1 Season"/>
    <x v="330"/>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s v="May 15, 2020"/>
    <x v="23"/>
    <x v="6"/>
    <s v="3 Seasons"/>
    <x v="331"/>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s v="May 15, 2020"/>
    <x v="9"/>
    <x v="1"/>
    <s v="91 min"/>
    <x v="11"/>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s v="May 15, 2020"/>
    <x v="28"/>
    <x v="1"/>
    <s v="88 min"/>
    <x v="21"/>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s v="May 15, 2020"/>
    <x v="0"/>
    <x v="1"/>
    <s v="1 Season"/>
    <x v="96"/>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x v="0"/>
    <s v="May 15, 2020"/>
    <x v="28"/>
    <x v="4"/>
    <s v="6 Seasons"/>
    <x v="152"/>
    <s v="When a highly capable woman becomes secretary of state, she struggles to find balance between the demands of world politics and those of her family."/>
  </r>
  <r>
    <s v="s2525"/>
    <x v="1"/>
    <s v="Magic for Humans"/>
    <m/>
    <s v="Justin Willman"/>
    <x v="0"/>
    <s v="May 15, 2020"/>
    <x v="0"/>
    <x v="3"/>
    <s v="3 Seasons"/>
    <x v="301"/>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s v="May 15, 2020"/>
    <x v="16"/>
    <x v="1"/>
    <s v="1 Season"/>
    <x v="332"/>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0"/>
    <x v="6"/>
    <s v="5 Seasons"/>
    <x v="172"/>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0"/>
    <x v="1"/>
    <s v="1 Season"/>
    <x v="96"/>
    <s v="A motivational speaker about to divorce her abusive husband wakes up from a wild party one morning to find a dead body."/>
  </r>
  <r>
    <s v="s2529"/>
    <x v="1"/>
    <s v="Strangers from Hell"/>
    <m/>
    <s v="Lee Dong-wook, Im Si-wan, Lee Jung-eun, Lee Hyun-wook, Park Jong-hwan, Lee Joong-ok, Ahn Eun-jin"/>
    <x v="22"/>
    <s v="May 15, 2020"/>
    <x v="28"/>
    <x v="1"/>
    <s v="1 Season"/>
    <x v="333"/>
    <s v="Unpleasant events disturb the life of an aspiring crime fiction writer when he becomes a resident of an apartment building teeming with shady neighbors."/>
  </r>
  <r>
    <s v="s2530"/>
    <x v="1"/>
    <s v="The Wiggles"/>
    <m/>
    <s v="Anthony Field, Lachlan Gillespie, Simon Pryce, Emma Watkins, Paul Paddick"/>
    <x v="9"/>
    <s v="May 15, 2020"/>
    <x v="27"/>
    <x v="5"/>
    <s v="2 Seasons"/>
    <x v="29"/>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x v="281"/>
    <s v="May 15, 2020"/>
    <x v="0"/>
    <x v="1"/>
    <s v="1 Season"/>
    <x v="168"/>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s v="May 14, 2020"/>
    <x v="3"/>
    <x v="3"/>
    <s v="109 min"/>
    <x v="57"/>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s v="May 14, 2020"/>
    <x v="28"/>
    <x v="3"/>
    <s v="118 min"/>
    <x v="57"/>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s v="May 14, 2020"/>
    <x v="3"/>
    <x v="8"/>
    <s v="109 min"/>
    <x v="161"/>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s v="May 14, 2020"/>
    <x v="0"/>
    <x v="1"/>
    <s v="131 min"/>
    <x v="300"/>
    <s v="Years after a police encounter separates him from his lover, an angry young man goes on a killing spree, with an equally vengeful cop on his heels."/>
  </r>
  <r>
    <s v="s2536"/>
    <x v="0"/>
    <s v="Match"/>
    <s v="Obaid Alhmoudi"/>
    <s v="Mahmood Bin Shamsan, Waleed Alyasi, Sawsan Saad"/>
    <x v="2"/>
    <s v="May 14, 2020"/>
    <x v="9"/>
    <x v="3"/>
    <s v="91 min"/>
    <x v="11"/>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s v="May 14, 2020"/>
    <x v="3"/>
    <x v="1"/>
    <s v="152 min"/>
    <x v="7"/>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s v="May 14, 2020"/>
    <x v="3"/>
    <x v="3"/>
    <s v="67 min"/>
    <x v="53"/>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s v="May 14, 2020"/>
    <x v="3"/>
    <x v="4"/>
    <s v="72 min"/>
    <x v="49"/>
    <s v="A socially conscious film director struggles with his career as he faces numerous obstacles, including his social media-friendly significant other."/>
  </r>
  <r>
    <s v="s2540"/>
    <x v="0"/>
    <s v="Fire in the Blood"/>
    <s v="Dylan Mohan Gray"/>
    <s v="William Hurt"/>
    <x v="3"/>
    <s v="May 13, 2020"/>
    <x v="14"/>
    <x v="3"/>
    <s v="83 min"/>
    <x v="15"/>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s v="May 13, 2020"/>
    <x v="0"/>
    <x v="1"/>
    <s v="90 min"/>
    <x v="67"/>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s v="May 12, 2020"/>
    <x v="28"/>
    <x v="3"/>
    <s v="106 min"/>
    <x v="57"/>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x v="38"/>
    <s v="May 12, 2020"/>
    <x v="0"/>
    <x v="5"/>
    <s v="1 Season"/>
    <x v="29"/>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0"/>
    <x v="3"/>
    <s v="190 min"/>
    <x v="24"/>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s v="May 11, 2020"/>
    <x v="7"/>
    <x v="4"/>
    <s v="129 min"/>
    <x v="334"/>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s v="May 11, 2020"/>
    <x v="26"/>
    <x v="3"/>
    <s v="160 min"/>
    <x v="138"/>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s v="May 11, 2020"/>
    <x v="28"/>
    <x v="1"/>
    <s v="3 Seasons"/>
    <x v="96"/>
    <s v="A gifted detective takes a job in a small town so he can spend more time with his family. But he's soon drawn into a web of disturbing murder cases."/>
  </r>
  <r>
    <s v="s2548"/>
    <x v="0"/>
    <s v="Have a Good Trip: Adventures in Psychedelics"/>
    <s v="Donick Cary"/>
    <s v="Nick Offerman, Adam Scott"/>
    <x v="0"/>
    <s v="May 11, 2020"/>
    <x v="0"/>
    <x v="1"/>
    <s v="86 min"/>
    <x v="0"/>
    <s v="Explore hallucinogenic highs and lows as celebrities share funny, mind-blowing tales via animations, reenactments and more in this documentary."/>
  </r>
  <r>
    <s v="s2549"/>
    <x v="1"/>
    <s v="Trial By Media"/>
    <m/>
    <m/>
    <x v="0"/>
    <s v="May 11, 2020"/>
    <x v="0"/>
    <x v="1"/>
    <s v="1 Season"/>
    <x v="128"/>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s v="May 9, 2020"/>
    <x v="0"/>
    <x v="7"/>
    <s v="92 min"/>
    <x v="39"/>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s v="May 8, 2020"/>
    <x v="0"/>
    <x v="1"/>
    <s v="114 min"/>
    <x v="7"/>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s v="May 8, 2020"/>
    <x v="0"/>
    <x v="1"/>
    <s v="2 Seasons"/>
    <x v="14"/>
    <s v="A hotheaded widow searching for the hit-and-run driver who mowed down her husband befriends an eccentric optimist who isn't quite what she seems."/>
  </r>
  <r>
    <s v="s2553"/>
    <x v="1"/>
    <s v="Restaurants on the Edge"/>
    <m/>
    <s v="Nick Liberato, Karin Bohn, Dennis Prescott"/>
    <x v="38"/>
    <s v="May 8, 2020"/>
    <x v="0"/>
    <x v="3"/>
    <s v="2 Seasons"/>
    <x v="104"/>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s v="May 8, 2020"/>
    <x v="0"/>
    <x v="1"/>
    <s v="1 Season"/>
    <x v="40"/>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s v="May 8, 2020"/>
    <x v="0"/>
    <x v="6"/>
    <s v="2 Seasons"/>
    <x v="261"/>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s v="May 7, 2020"/>
    <x v="29"/>
    <x v="3"/>
    <s v="90 min"/>
    <x v="335"/>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s v="May 7, 2020"/>
    <x v="28"/>
    <x v="3"/>
    <s v="94 min"/>
    <x v="336"/>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s v="May 7, 2020"/>
    <x v="0"/>
    <x v="1"/>
    <s v="2 Seasons"/>
    <x v="73"/>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s v="May 7, 2020"/>
    <x v="3"/>
    <x v="4"/>
    <s v="86 min"/>
    <x v="11"/>
    <s v="Fourteen years after the woman he loved left him, a married man ventures to Amsterdam to find her but must decide where his heart lies."/>
  </r>
  <r>
    <s v="s2560"/>
    <x v="0"/>
    <s v="Becoming"/>
    <s v="Nadia Hallgren"/>
    <s v="Michelle Obama"/>
    <x v="0"/>
    <s v="May 6, 2020"/>
    <x v="0"/>
    <x v="2"/>
    <s v="89 min"/>
    <x v="0"/>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s v="May 6, 2020"/>
    <x v="0"/>
    <x v="1"/>
    <s v="107 min"/>
    <x v="21"/>
    <s v="A blindsided boyfriend must prove his fidelity when his girlfriend spontaneously dumps him after suspecting him of cheating."/>
  </r>
  <r>
    <s v="s2562"/>
    <x v="0"/>
    <s v="Jerry Seinfeld: 23 Hours To Kill"/>
    <s v="Joe DeMaio"/>
    <s v="Jerry Seinfeld"/>
    <x v="0"/>
    <s v="May 5, 2020"/>
    <x v="0"/>
    <x v="4"/>
    <s v="61 min"/>
    <x v="119"/>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s v="May 4, 2020"/>
    <x v="28"/>
    <x v="2"/>
    <s v="93 min"/>
    <x v="12"/>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s v="May 4, 2020"/>
    <x v="0"/>
    <x v="8"/>
    <s v="81 min"/>
    <x v="113"/>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s v="May 3, 2020"/>
    <x v="28"/>
    <x v="3"/>
    <s v="120 min"/>
    <x v="11"/>
    <s v="A former judge in retirement finds and punishes the culprits he could not convict in court, spurring a crime branch officer to investigate."/>
  </r>
  <r>
    <s v="s2566"/>
    <x v="1"/>
    <s v="Almost Happy"/>
    <s v="HernÃ¡n Guerschuny"/>
    <s v="SebastiÃ¡n Wainraich, Natalie PÃ©rez, Santiago Korovsky"/>
    <x v="50"/>
    <s v="May 2, 2020"/>
    <x v="0"/>
    <x v="1"/>
    <s v="1 Season"/>
    <x v="112"/>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s v="May 2, 2020"/>
    <x v="28"/>
    <x v="0"/>
    <s v="94 min"/>
    <x v="136"/>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s v="May 2, 2020"/>
    <x v="0"/>
    <x v="3"/>
    <s v="91 min"/>
    <x v="20"/>
    <s v="After learning he may die soon, a modest accountant pulls off a shady money scheme and heads to Europe, where he's faced with a life-or-death situation."/>
  </r>
  <r>
    <s v="s2569"/>
    <x v="1"/>
    <s v="Hangar 1: The UFO Files"/>
    <m/>
    <m/>
    <x v="2"/>
    <s v="May 2, 2020"/>
    <x v="27"/>
    <x v="4"/>
    <s v="1 Season"/>
    <x v="91"/>
    <s v="Researchers add context and clarity to UFO mysteries and conspiracy theories as they unpack clues in a trove of files covering decades of sightings."/>
  </r>
  <r>
    <s v="s2570"/>
    <x v="1"/>
    <s v="Hoarders"/>
    <m/>
    <m/>
    <x v="2"/>
    <s v="May 2, 2020"/>
    <x v="0"/>
    <x v="4"/>
    <s v="1 Season"/>
    <x v="43"/>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s v="May 2, 2020"/>
    <x v="28"/>
    <x v="2"/>
    <s v="104 min"/>
    <x v="136"/>
    <s v="When a rebellious teen searches for her unknown roots, it leads her to the sport of dirt track racing and a discovery she didn't expect."/>
  </r>
  <r>
    <s v="s2572"/>
    <x v="0"/>
    <s v="Mike Birbiglia: My Girlfriend's Boyfriend"/>
    <s v="Seth Barrish"/>
    <s v="Mike Birbiglia"/>
    <x v="0"/>
    <s v="May 2, 2020"/>
    <x v="8"/>
    <x v="3"/>
    <s v="76 min"/>
    <x v="119"/>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s v="May 2, 2020"/>
    <x v="0"/>
    <x v="2"/>
    <s v="90 min"/>
    <x v="337"/>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s v="May 2, 2020"/>
    <x v="0"/>
    <x v="7"/>
    <s v="103 min"/>
    <x v="139"/>
    <s v="A military veteran comes home to find her father harassed by a sheriff intent on confiscating the livestock on their ranch under shady pretenses."/>
  </r>
  <r>
    <s v="s2575"/>
    <x v="1"/>
    <s v="The Universe: Ancient Mysteries Solved"/>
    <m/>
    <s v="Erik Thompson"/>
    <x v="2"/>
    <s v="May 2, 2020"/>
    <x v="27"/>
    <x v="4"/>
    <s v="1 Season"/>
    <x v="61"/>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s v="May 2, 2020"/>
    <x v="22"/>
    <x v="3"/>
    <s v="1 Season"/>
    <x v="91"/>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s v="May 1, 2020"/>
    <x v="0"/>
    <x v="7"/>
    <s v="122 min"/>
    <x v="93"/>
    <s v="While serving life in prison, a young man looks back at the people, the circumstances and the system that set him on the path toward his crime."/>
  </r>
  <r>
    <s v="s2578"/>
    <x v="0"/>
    <s v="Cracked Up: The Darrell Hammond Story"/>
    <s v="Michelle Esrick"/>
    <s v="Darrell Hammond"/>
    <x v="0"/>
    <s v="May 1, 2020"/>
    <x v="3"/>
    <x v="1"/>
    <s v="97 min"/>
    <x v="0"/>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s v="May 1, 2020"/>
    <x v="28"/>
    <x v="1"/>
    <s v="98 min"/>
    <x v="53"/>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s v="May 1, 2020"/>
    <x v="0"/>
    <x v="5"/>
    <s v="42 min"/>
    <x v="6"/>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s v="May 1, 2020"/>
    <x v="0"/>
    <x v="1"/>
    <s v="1 Season"/>
    <x v="152"/>
    <s v="In post-World War II Hollywood, an ambitious group of aspiring actors and filmmakers will do almost anything to make their showbiz dreams come true."/>
  </r>
  <r>
    <s v="s2582"/>
    <x v="0"/>
    <s v="I Am Divine"/>
    <s v="Jeffrey Schwarz"/>
    <m/>
    <x v="0"/>
    <s v="May 1, 2020"/>
    <x v="8"/>
    <x v="1"/>
    <s v="90 min"/>
    <x v="89"/>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s v="May 1, 2020"/>
    <x v="21"/>
    <x v="2"/>
    <s v="91 min"/>
    <x v="12"/>
    <s v="A botched rescue strands Alex the lion and his companions in Africa. Sadly, Alex discovers he has little in common with the locals."/>
  </r>
  <r>
    <s v="s2584"/>
    <x v="1"/>
    <s v="Masha and the Bear"/>
    <m/>
    <s v="Alina Kukushkina, Boris Kutnevich, Giselle Nieto, Elsie Fisher"/>
    <x v="37"/>
    <s v="May 1, 2020"/>
    <x v="28"/>
    <x v="5"/>
    <s v="4 Seasons"/>
    <x v="29"/>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s v="May 1, 2020"/>
    <x v="14"/>
    <x v="3"/>
    <s v="94 min"/>
    <x v="49"/>
    <s v="A dutiful son must hide his pursuit of stand-up comedy from his staunch father, who expects him to inherit his store and uphold their Muslim beliefs."/>
  </r>
  <r>
    <s v="s2586"/>
    <x v="1"/>
    <s v="Medici: Masters of Florence"/>
    <m/>
    <s v="Richard Madden, Dustin Hoffman, Stuart Martin, Annabel Scholey"/>
    <x v="285"/>
    <s v="May 1, 2020"/>
    <x v="28"/>
    <x v="1"/>
    <s v="3 Seasons"/>
    <x v="40"/>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s v="May 1, 2020"/>
    <x v="16"/>
    <x v="4"/>
    <s v="1 Season"/>
    <x v="338"/>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s v="May 1, 2020"/>
    <x v="0"/>
    <x v="1"/>
    <s v="107 min"/>
    <x v="53"/>
    <s v="When a doctor gets jailed for a string of shocking murders, his loyal wife sets out to commit a copycat crime to prove his innocence."/>
  </r>
  <r>
    <s v="s2589"/>
    <x v="1"/>
    <s v="Oh Yuck"/>
    <m/>
    <s v="Kayne Tremills, Nia Roam, David Collins, Shane Dundas"/>
    <x v="38"/>
    <s v="May 1, 2020"/>
    <x v="0"/>
    <x v="8"/>
    <s v="1 Season"/>
    <x v="32"/>
    <s v="Using a concoction of cartoons, comedy and live action, Dr. Yuck and his eccentric lab mates investigate the science behind the planet's ickiest things."/>
  </r>
  <r>
    <s v="s2590"/>
    <x v="0"/>
    <s v="Psycho"/>
    <s v="Mysskin"/>
    <s v="Udhayanidhi Stalin, Aditi Rao Hydari, Nithya Menon, Ram, Rajkumar Pitchumani"/>
    <x v="3"/>
    <s v="May 1, 2020"/>
    <x v="0"/>
    <x v="1"/>
    <s v="143 min"/>
    <x v="109"/>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x v="33"/>
    <s v="May 1, 2020"/>
    <x v="28"/>
    <x v="1"/>
    <s v="1 Season"/>
    <x v="103"/>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s v="May 1, 2020"/>
    <x v="0"/>
    <x v="0"/>
    <s v="105 min"/>
    <x v="339"/>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s v="May 1, 2020"/>
    <x v="23"/>
    <x v="7"/>
    <s v="116 min"/>
    <x v="67"/>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s v="May 1, 2020"/>
    <x v="0"/>
    <x v="5"/>
    <s v="23 min"/>
    <x v="6"/>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s v="May 1, 2020"/>
    <x v="0"/>
    <x v="5"/>
    <s v="23 min"/>
    <x v="6"/>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s v="May 1, 2020"/>
    <x v="0"/>
    <x v="5"/>
    <s v="23 min"/>
    <x v="6"/>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s v="May 1, 2020"/>
    <x v="18"/>
    <x v="2"/>
    <s v="105 min"/>
    <x v="12"/>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s v="April 30, 2020"/>
    <x v="0"/>
    <x v="3"/>
    <s v="97 min"/>
    <x v="17"/>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0"/>
    <x v="3"/>
    <s v="1 Season"/>
    <x v="48"/>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x v="286"/>
    <s v="April 30, 2020"/>
    <x v="28"/>
    <x v="1"/>
    <s v="7 Seasons"/>
    <x v="64"/>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s v="April 30, 2020"/>
    <x v="28"/>
    <x v="4"/>
    <s v="5 Seasons"/>
    <x v="140"/>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s v="April 30, 2020"/>
    <x v="0"/>
    <x v="3"/>
    <s v="105 min"/>
    <x v="21"/>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s v="April 30, 2020"/>
    <x v="0"/>
    <x v="1"/>
    <s v="1 Season"/>
    <x v="96"/>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s v="April 30, 2020"/>
    <x v="0"/>
    <x v="1"/>
    <s v="1 Season"/>
    <x v="96"/>
    <s v="After discovering his estranged daughter's link to mysterious murders, a forensic detective with Asperger's syndrome risks everything to solve the case."/>
  </r>
  <r>
    <s v="s2605"/>
    <x v="0"/>
    <s v="A Secret Love"/>
    <s v="Chris Bolan"/>
    <m/>
    <x v="0"/>
    <s v="April 29, 2020"/>
    <x v="0"/>
    <x v="3"/>
    <s v="83 min"/>
    <x v="89"/>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s v="April 29, 2020"/>
    <x v="29"/>
    <x v="4"/>
    <s v="109 min"/>
    <x v="11"/>
    <s v="In an eastern Turkish town, suitors knock on the door of the mayor and father of three beautiful daughters who choose to follow their own paths."/>
  </r>
  <r>
    <s v="s2607"/>
    <x v="1"/>
    <s v="Extracurricular"/>
    <m/>
    <s v="Kim Dong-hee, Jung Da-bin, Park Ju-hyun, Nam Yoon-su, Choi Min-soo, Kim Yeo-jin, Park Hyuk-kwon"/>
    <x v="22"/>
    <s v="April 29, 2020"/>
    <x v="0"/>
    <x v="1"/>
    <s v="1 Season"/>
    <x v="234"/>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s v="April 29, 2020"/>
    <x v="28"/>
    <x v="3"/>
    <s v="111 min"/>
    <x v="49"/>
    <s v="An adoring couple elects to test the strength of their marriage when they run against each other for the office of state governor."/>
  </r>
  <r>
    <s v="s2609"/>
    <x v="0"/>
    <s v="Murder to Mercy: The Cyntoia Brown Story"/>
    <m/>
    <m/>
    <x v="0"/>
    <s v="April 29, 2020"/>
    <x v="0"/>
    <x v="1"/>
    <s v="97 min"/>
    <x v="0"/>
    <s v="After 16-year-old Cyntoia Brown is sentenced to life in prison, questions about her past, physiology and the law itself call her guilt into question."/>
  </r>
  <r>
    <s v="s2610"/>
    <x v="1"/>
    <s v="Nadiyaâ€™s Time to Eat"/>
    <m/>
    <s v="Nadiya Hussain"/>
    <x v="5"/>
    <s v="April 29, 2020"/>
    <x v="0"/>
    <x v="8"/>
    <s v="1 Season"/>
    <x v="142"/>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s v="April 29, 2020"/>
    <x v="28"/>
    <x v="3"/>
    <s v="132 min"/>
    <x v="51"/>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x v="1"/>
    <s v="April 29, 2020"/>
    <x v="9"/>
    <x v="1"/>
    <s v="2 Seasons"/>
    <x v="40"/>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s v="April 28, 2020"/>
    <x v="25"/>
    <x v="1"/>
    <s v="102 min"/>
    <x v="49"/>
    <s v="When a local musician and his band are forced to perform in honor of a right-wing coup, his daughter schemes to make their music subversive instead."/>
  </r>
  <r>
    <s v="s2614"/>
    <x v="0"/>
    <s v="Bir Baba Hindu"/>
    <s v="Sermiyan Midyat"/>
    <s v="Sermiyan Midyat, Åžafak Sezer, Nicole Faria, Burak SatÄ±bol"/>
    <x v="287"/>
    <s v="April 28, 2020"/>
    <x v="29"/>
    <x v="1"/>
    <s v="107 min"/>
    <x v="94"/>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s v="April 28, 2020"/>
    <x v="21"/>
    <x v="1"/>
    <s v="100 min"/>
    <x v="20"/>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s v="April 28, 2020"/>
    <x v="20"/>
    <x v="3"/>
    <s v="115 min"/>
    <x v="49"/>
    <s v="A matriarch and her grandson forge a special bond during family picnics every two months, until her health causes a conflict among the relatives."/>
  </r>
  <r>
    <s v="s2617"/>
    <x v="0"/>
    <s v="GÃ¶rÃ¼mce"/>
    <s v="KÄ±vanÃ§ BaruÃ¶nÃ¼"/>
    <s v="Eda Ece, DilÅŸah Demir, Gupse Ã–zay, BuÄŸra GÃ¼lsoy"/>
    <x v="8"/>
    <s v="April 28, 2020"/>
    <x v="29"/>
    <x v="1"/>
    <s v="104 min"/>
    <x v="23"/>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s v="April 28, 2020"/>
    <x v="9"/>
    <x v="1"/>
    <s v="110 min"/>
    <x v="7"/>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s v="April 28, 2020"/>
    <x v="29"/>
    <x v="1"/>
    <s v="100 min"/>
    <x v="20"/>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s v="April 28, 2020"/>
    <x v="7"/>
    <x v="1"/>
    <s v="111 min"/>
    <x v="20"/>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s v="April 28, 2020"/>
    <x v="22"/>
    <x v="3"/>
    <s v="108 min"/>
    <x v="20"/>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s v="April 28, 2020"/>
    <x v="24"/>
    <x v="3"/>
    <s v="104 min"/>
    <x v="94"/>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s v="April 28, 2020"/>
    <x v="28"/>
    <x v="0"/>
    <s v="116 min"/>
    <x v="88"/>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s v="April 28, 2020"/>
    <x v="14"/>
    <x v="3"/>
    <s v="106 min"/>
    <x v="94"/>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s v="April 27, 2020"/>
    <x v="28"/>
    <x v="3"/>
    <s v="96 min"/>
    <x v="20"/>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s v="April 27, 2020"/>
    <x v="0"/>
    <x v="1"/>
    <s v="140 min"/>
    <x v="57"/>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s v="April 27, 2020"/>
    <x v="0"/>
    <x v="1"/>
    <s v="107 min"/>
    <x v="7"/>
    <s v="When a lazy young man replaces his father as the elevator operator of a posh residential complex, what he sees as menial work soon takes on new meaning."/>
  </r>
  <r>
    <s v="s2628"/>
    <x v="1"/>
    <s v="Coronavirus, Explained"/>
    <m/>
    <m/>
    <x v="0"/>
    <s v="April 26, 2020"/>
    <x v="0"/>
    <x v="4"/>
    <s v="1 Season"/>
    <x v="61"/>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s v="April 26, 2020"/>
    <x v="0"/>
    <x v="1"/>
    <s v="4 Seasons"/>
    <x v="340"/>
    <s v="As Alfred the Great defends his kingdom from Norse invaders, Uhtred â€“ born a Saxon but raised by Vikings â€“ seeks to claim his ancestral birthright."/>
  </r>
  <r>
    <s v="s2630"/>
    <x v="0"/>
    <s v="Bheeshma"/>
    <s v="Venky Kudumula"/>
    <s v="Nitin Reddy, Rashmika Mandanna, Sampath Raj, Jishu Sengupta, Anant Nag"/>
    <x v="3"/>
    <s v="April 25, 2020"/>
    <x v="0"/>
    <x v="3"/>
    <s v="138 min"/>
    <x v="94"/>
    <s v="Tired of being single, a smart-aleck meme creator has a chance to prove himself to the girl he loves when he is suddenly appointed CEO of her workplace."/>
  </r>
  <r>
    <s v="s2631"/>
    <x v="0"/>
    <s v="Bittersweet"/>
    <s v="Khaled Marei"/>
    <s v="Ahmed Helmy, Lotfy Labib, Edward, Enaam Salousa"/>
    <x v="83"/>
    <s v="April 25, 2020"/>
    <x v="7"/>
    <x v="1"/>
    <s v="132 min"/>
    <x v="49"/>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s v="April 25, 2020"/>
    <x v="9"/>
    <x v="3"/>
    <s v="1 Season"/>
    <x v="246"/>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s v="April 25, 2020"/>
    <x v="24"/>
    <x v="1"/>
    <s v="208 min"/>
    <x v="58"/>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s v="April 25, 2020"/>
    <x v="25"/>
    <x v="3"/>
    <s v="105 min"/>
    <x v="20"/>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s v="April 25, 2020"/>
    <x v="20"/>
    <x v="0"/>
    <s v="101 min"/>
    <x v="69"/>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s v="April 25, 2020"/>
    <x v="7"/>
    <x v="3"/>
    <s v="124 min"/>
    <x v="81"/>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s v="April 25, 2020"/>
    <x v="22"/>
    <x v="3"/>
    <s v="93 min"/>
    <x v="215"/>
    <s v="A footballer for a local club aspires to join the big leagues then gets his shot at going pro, fueling his team's rise to victory."/>
  </r>
  <r>
    <s v="s2638"/>
    <x v="0"/>
    <s v="The Promise"/>
    <s v="Mohamed Yassin"/>
    <s v="Asser Yassin, Ruby, Ghassan Massoud, Bassem Samra, Ahmed Azmy"/>
    <x v="83"/>
    <s v="April 25, 2020"/>
    <x v="21"/>
    <x v="3"/>
    <s v="110 min"/>
    <x v="11"/>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s v="April 25, 2020"/>
    <x v="22"/>
    <x v="3"/>
    <s v="115 min"/>
    <x v="49"/>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x v="2"/>
    <s v="April 25, 2020"/>
    <x v="28"/>
    <x v="3"/>
    <s v="1 Season"/>
    <x v="40"/>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s v="April 24, 2020"/>
    <x v="0"/>
    <x v="1"/>
    <s v="2 Seasons"/>
    <x v="27"/>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s v="April 24, 2020"/>
    <x v="20"/>
    <x v="4"/>
    <s v="1 Season"/>
    <x v="32"/>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s v="April 24, 2020"/>
    <x v="28"/>
    <x v="3"/>
    <s v="107 min"/>
    <x v="53"/>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x v="8"/>
    <s v="April 24, 2020"/>
    <x v="0"/>
    <x v="1"/>
    <s v="1 Season"/>
    <x v="118"/>
    <s v="While trying to make their teacher fall for a basketball coach, four misfits and a model student find friendship, love and the courage to be themselves."/>
  </r>
  <r>
    <s v="s2645"/>
    <x v="0"/>
    <s v="Yours Sincerely, Kanan Gill"/>
    <s v="Neville Shah"/>
    <s v="Kanan Gill"/>
    <x v="3"/>
    <s v="April 24, 2020"/>
    <x v="0"/>
    <x v="1"/>
    <s v="72 min"/>
    <x v="119"/>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s v="April 23, 2020"/>
    <x v="0"/>
    <x v="3"/>
    <s v="1 Season"/>
    <x v="187"/>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s v="April 23, 2020"/>
    <x v="29"/>
    <x v="8"/>
    <s v="107 min"/>
    <x v="20"/>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s v="April 23, 2020"/>
    <x v="28"/>
    <x v="3"/>
    <s v="95 min"/>
    <x v="20"/>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x v="7"/>
    <s v="April 23, 2020"/>
    <x v="0"/>
    <x v="1"/>
    <s v="3 Seasons"/>
    <x v="112"/>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s v="April 23, 2020"/>
    <x v="28"/>
    <x v="3"/>
    <s v="180 min"/>
    <x v="11"/>
    <s v="A Javanese royal and half-Dutch woman fall in love as Indonesia rises to independence from colonial rule. Based on Pramoedya Ananta Toer's famed novel."/>
  </r>
  <r>
    <s v="s2651"/>
    <x v="0"/>
    <s v="Time to Hunt"/>
    <s v="Yoon Sung-hyun"/>
    <s v="Lee Je-hoon, Ahn Jae-hong, Choi Woo-shik, Park Jeong-min, Park Hae-soo"/>
    <x v="22"/>
    <s v="April 23, 2020"/>
    <x v="0"/>
    <x v="1"/>
    <s v="135 min"/>
    <x v="53"/>
    <s v="Wanting to leave their dystopian world behind for a faraway paradise, three outlaws plot a money heist â€” and draw the attention of a vicious killer."/>
  </r>
  <r>
    <s v="s2652"/>
    <x v="1"/>
    <s v="Absurd Planet"/>
    <m/>
    <s v="Afi Ekulona"/>
    <x v="0"/>
    <s v="April 22, 2020"/>
    <x v="0"/>
    <x v="4"/>
    <s v="1 Season"/>
    <x v="341"/>
    <s v="A cast of quirky critters and Mother Nature herself narrate this funny science series, which peeks into the lives of Earthâ€™s most incredible animals."/>
  </r>
  <r>
    <s v="s2653"/>
    <x v="0"/>
    <s v="Circus of Books"/>
    <s v="Rachel Mason"/>
    <m/>
    <x v="0"/>
    <s v="April 22, 2020"/>
    <x v="0"/>
    <x v="1"/>
    <s v="87 min"/>
    <x v="89"/>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s v="April 22, 2020"/>
    <x v="3"/>
    <x v="1"/>
    <s v="94 min"/>
    <x v="53"/>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s v="April 22, 2020"/>
    <x v="28"/>
    <x v="1"/>
    <s v="105 min"/>
    <x v="11"/>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s v="April 22, 2020"/>
    <x v="28"/>
    <x v="1"/>
    <s v="93 min"/>
    <x v="53"/>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s v="April 22, 2020"/>
    <x v="0"/>
    <x v="2"/>
    <s v="92 min"/>
    <x v="12"/>
    <s v="Four siblings with horribly selfish parents hatch a plan to get rid of them for good and form a perfectly imperfect family of their own."/>
  </r>
  <r>
    <s v="s2658"/>
    <x v="1"/>
    <s v="Win the Wilderness"/>
    <m/>
    <m/>
    <x v="5"/>
    <s v="April 22, 2020"/>
    <x v="0"/>
    <x v="3"/>
    <s v="1 Season"/>
    <x v="142"/>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s v="April 21, 2020"/>
    <x v="25"/>
    <x v="3"/>
    <s v="5 Seasons"/>
    <x v="48"/>
    <s v="After teenager Ichigo Kurosaki acquires superpowers from wounded soul reaper Rukia Kuchiki, the two of them join forces to round up lost souls."/>
  </r>
  <r>
    <s v="s2660"/>
    <x v="1"/>
    <s v="Middleditch &amp; Schwartz"/>
    <s v="Ryan Polito"/>
    <s v="Thomas Middleditch, Ben Schwartz"/>
    <x v="0"/>
    <s v="April 21, 2020"/>
    <x v="0"/>
    <x v="1"/>
    <s v="1 Season"/>
    <x v="26"/>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s v="April 21, 2020"/>
    <x v="3"/>
    <x v="1"/>
    <s v="1 Season"/>
    <x v="64"/>
    <s v="Follow reggaeton artist Nicky Jam's struggles to overcome drug addiction and rise to international success in this dramatization of his life story."/>
  </r>
  <r>
    <s v="s2662"/>
    <x v="1"/>
    <s v="Cooked with Cannabis"/>
    <m/>
    <s v="Kelis, Leather Storrs"/>
    <x v="0"/>
    <s v="April 20, 2020"/>
    <x v="0"/>
    <x v="1"/>
    <s v="1 Season"/>
    <x v="43"/>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s v="April 20, 2020"/>
    <x v="0"/>
    <x v="1"/>
    <s v="1 Season"/>
    <x v="26"/>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s v="April 20, 2020"/>
    <x v="0"/>
    <x v="3"/>
    <s v="144 min"/>
    <x v="49"/>
    <s v="At an apartment complex, the lives of a mother, a daughter seeking an arranged marriage, a military retiree and a young man become intertwined."/>
  </r>
  <r>
    <s v="s2665"/>
    <x v="1"/>
    <s v="ChuChu TV Nursery Rhymes &amp; Kids Songs (Hindi)"/>
    <m/>
    <m/>
    <x v="3"/>
    <s v="April 18, 2020"/>
    <x v="28"/>
    <x v="5"/>
    <s v="1 Season"/>
    <x v="29"/>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x v="22"/>
    <s v="April 18, 2020"/>
    <x v="0"/>
    <x v="3"/>
    <s v="1 Season"/>
    <x v="234"/>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s v="April 17, 2020"/>
    <x v="0"/>
    <x v="1"/>
    <s v="1 Season"/>
    <x v="26"/>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s v="April 17, 2020"/>
    <x v="3"/>
    <x v="1"/>
    <s v="101 min"/>
    <x v="20"/>
    <s v="Facing pressure to marry immediately, an unemployed man must find a way to pay for a wedding by any means necessary."/>
  </r>
  <r>
    <s v="s2669"/>
    <x v="0"/>
    <s v="Earth and Blood"/>
    <s v="Julien Leclercq"/>
    <s v="Sami Bouajila, Eriq Ebouaney, Samy Seghir, Sofia Lesaffre"/>
    <x v="81"/>
    <s v="April 17, 2020"/>
    <x v="0"/>
    <x v="1"/>
    <s v="81 min"/>
    <x v="30"/>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x v="7"/>
    <s v="April 17, 2020"/>
    <x v="0"/>
    <x v="1"/>
    <s v="2 Seasons"/>
    <x v="64"/>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s v="April 17, 2020"/>
    <x v="0"/>
    <x v="1"/>
    <s v="1 Season"/>
    <x v="146"/>
    <s v="A timid, small-town comedian's long-awaited big break takes a dark turn when he realizes committing murder is the only way to keep his onstage mojo."/>
  </r>
  <r>
    <s v="s2672"/>
    <x v="0"/>
    <s v="Rising High"/>
    <s v="CÃ¼neyt Kaya"/>
    <s v="David Kross, Frederick Lau, Janina Uhse, Anne SchÃ¤fer, Sophia Thomalla"/>
    <x v="69"/>
    <s v="April 17, 2020"/>
    <x v="0"/>
    <x v="1"/>
    <s v="95 min"/>
    <x v="11"/>
    <s v="Ready to do anything to get rich, a young man upends the Berlin property market with his shady pal, till the good times threaten to destroy it all."/>
  </r>
  <r>
    <s v="s2673"/>
    <x v="0"/>
    <s v="Sergio"/>
    <s v="Greg Barker"/>
    <s v="Wagner Moura, Ana de Armas, BrÃ­an F. O'Byrne, Clemens Schick, Bradley Whitford"/>
    <x v="0"/>
    <s v="April 17, 2020"/>
    <x v="0"/>
    <x v="7"/>
    <s v="119 min"/>
    <x v="93"/>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s v="April 17, 2020"/>
    <x v="28"/>
    <x v="1"/>
    <s v="121 min"/>
    <x v="53"/>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s v="April 16, 2020"/>
    <x v="28"/>
    <x v="1"/>
    <s v="88 min"/>
    <x v="49"/>
    <s v="Mourning their father's death, a dysfunctional trio of siblings must face selling their beloved childhood beach house â€” and dealing with each other."/>
  </r>
  <r>
    <s v="s2676"/>
    <x v="1"/>
    <s v="Fary : Hexagone"/>
    <s v="Adrien Lagier, Ousmane Ly"/>
    <s v="Fary"/>
    <x v="17"/>
    <s v="April 16, 2020"/>
    <x v="0"/>
    <x v="1"/>
    <s v="2 Seasons"/>
    <x v="342"/>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x v="85"/>
    <s v="April 16, 2020"/>
    <x v="0"/>
    <x v="1"/>
    <s v="3 Seasons"/>
    <x v="2"/>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s v="April 16, 2020"/>
    <x v="29"/>
    <x v="0"/>
    <s v="106 min"/>
    <x v="24"/>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s v="April 16, 2020"/>
    <x v="27"/>
    <x v="2"/>
    <s v="119 min"/>
    <x v="343"/>
    <s v="After becoming an overnight star via the internet, teenage rocker Jem and her sisters journey to LA, where fame, fun and a family mystery await."/>
  </r>
  <r>
    <s v="s2680"/>
    <x v="0"/>
    <s v="MaurÃ­cio Meirelles: Generating Chaos"/>
    <s v="Diego Pignataro"/>
    <s v="MaurÃ­cio Meirelles"/>
    <x v="58"/>
    <s v="April 16, 2020"/>
    <x v="0"/>
    <x v="1"/>
    <s v="63 min"/>
    <x v="119"/>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s v="April 16, 2020"/>
    <x v="27"/>
    <x v="7"/>
    <s v="82 min"/>
    <x v="24"/>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s v="April 16, 2020"/>
    <x v="28"/>
    <x v="8"/>
    <s v="95 min"/>
    <x v="334"/>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s v="April 15, 2020"/>
    <x v="3"/>
    <x v="3"/>
    <s v="93 min"/>
    <x v="57"/>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s v="April 15, 2020"/>
    <x v="28"/>
    <x v="4"/>
    <s v="120 min"/>
    <x v="69"/>
    <s v="Mistaking the sleeping passenger on his train for a drunk, a young man posts a picture of him online, unaware of his impulsive act's ugly repercussions."/>
  </r>
  <r>
    <s v="s2685"/>
    <x v="1"/>
    <s v="The Innocence Files"/>
    <m/>
    <m/>
    <x v="0"/>
    <s v="April 15, 2020"/>
    <x v="0"/>
    <x v="1"/>
    <s v="1 Season"/>
    <x v="128"/>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s v="April 15, 2020"/>
    <x v="0"/>
    <x v="1"/>
    <s v="147 min"/>
    <x v="57"/>
    <s v="When his frustrated girlfriend decides to leave him, a struggling writer gets down to work on stories of romance he hopes will win her back."/>
  </r>
  <r>
    <s v="s2687"/>
    <x v="0"/>
    <s v="Chris D'Elia: No Pain"/>
    <s v="Matt D'Elia"/>
    <s v="Chris D'Elia"/>
    <x v="0"/>
    <s v="April 14, 2020"/>
    <x v="0"/>
    <x v="1"/>
    <s v="55 min"/>
    <x v="119"/>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s v="April 14, 2020"/>
    <x v="3"/>
    <x v="3"/>
    <s v="107 min"/>
    <x v="11"/>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s v="April 13, 2020"/>
    <x v="3"/>
    <x v="3"/>
    <s v="92 min"/>
    <x v="49"/>
    <s v="Two fierce mothers become rivals when a school contest forces their kids, both model students, to compete against one another to be the best in class."/>
  </r>
  <r>
    <s v="s2690"/>
    <x v="0"/>
    <s v="Surviving R. Kelly: The Impact"/>
    <m/>
    <s v="R. Kelly"/>
    <x v="0"/>
    <s v="April 13, 2020"/>
    <x v="28"/>
    <x v="3"/>
    <s v="85 min"/>
    <x v="0"/>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s v="April 11, 2020"/>
    <x v="28"/>
    <x v="1"/>
    <s v="98 min"/>
    <x v="344"/>
    <s v="In a city where super-powered people are ostracized, an earnest day laborer considers using his outlawed abilities for money to save his sick mother."/>
  </r>
  <r>
    <s v="s2692"/>
    <x v="1"/>
    <s v="Brews Brothers"/>
    <m/>
    <s v="Alan Aisenberg, Mike Castle, Carmen Flood, Marques Ray"/>
    <x v="0"/>
    <s v="April 10, 2020"/>
    <x v="0"/>
    <x v="1"/>
    <s v="1 Season"/>
    <x v="26"/>
    <s v="Two rival brothers must work together to keep their brewery in business, but shenanigans keep foaming up their company with chaos."/>
  </r>
  <r>
    <s v="s2693"/>
    <x v="0"/>
    <s v="LA Originals"/>
    <m/>
    <m/>
    <x v="294"/>
    <s v="April 10, 2020"/>
    <x v="0"/>
    <x v="1"/>
    <s v="92 min"/>
    <x v="158"/>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s v="April 10, 2020"/>
    <x v="0"/>
    <x v="1"/>
    <s v="101 min"/>
    <x v="21"/>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s v="April 10, 2020"/>
    <x v="28"/>
    <x v="1"/>
    <s v="112 min"/>
    <x v="49"/>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s v="April 10, 2020"/>
    <x v="0"/>
    <x v="8"/>
    <s v="103 min"/>
    <x v="160"/>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April 10, 2020"/>
    <x v="28"/>
    <x v="1"/>
    <s v="1 Season"/>
    <x v="96"/>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s v="April 10, 2020"/>
    <x v="0"/>
    <x v="2"/>
    <s v="91 min"/>
    <x v="66"/>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s v="April 9, 2020"/>
    <x v="28"/>
    <x v="3"/>
    <s v="2 Seasons"/>
    <x v="115"/>
    <s v="A chronic gamer abysmally inept in academics and sports finally meets his match at his usual shady arcade â€“ and itâ€™s his rich classmate, Akira."/>
  </r>
  <r>
    <s v="s2700"/>
    <x v="1"/>
    <s v="The Circle France"/>
    <m/>
    <m/>
    <x v="2"/>
    <s v="April 9, 2020"/>
    <x v="0"/>
    <x v="1"/>
    <s v="1 Season"/>
    <x v="104"/>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s v="April 8, 2020"/>
    <x v="28"/>
    <x v="1"/>
    <s v="96 min"/>
    <x v="49"/>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s v="April 8, 2020"/>
    <x v="7"/>
    <x v="2"/>
    <s v="104 min"/>
    <x v="345"/>
    <s v="In a world ravaged by the Fire nation's aggression toward the peaceful Air, Water and Earth nations, a young boy holds the key to restoring peace."/>
  </r>
  <r>
    <s v="s2703"/>
    <x v="0"/>
    <s v="Tiffany Haddish: She Ready! From the Hood To Hollywood!"/>
    <s v="Chris Robinson"/>
    <s v="Tiffany Haddish"/>
    <x v="0"/>
    <s v="April 7, 2020"/>
    <x v="9"/>
    <x v="1"/>
    <s v="66 min"/>
    <x v="119"/>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s v="April 6, 2020"/>
    <x v="28"/>
    <x v="1"/>
    <s v="83 min"/>
    <x v="93"/>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s v="April 6, 2020"/>
    <x v="9"/>
    <x v="7"/>
    <s v="111 min"/>
    <x v="93"/>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s v="April 5, 2020"/>
    <x v="28"/>
    <x v="1"/>
    <s v="90 min"/>
    <x v="346"/>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s v="April 5, 2020"/>
    <x v="9"/>
    <x v="7"/>
    <s v="121 min"/>
    <x v="139"/>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s v="April 4, 2020"/>
    <x v="28"/>
    <x v="7"/>
    <s v="121 min"/>
    <x v="38"/>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x v="264"/>
    <s v="April 4, 2020"/>
    <x v="8"/>
    <x v="1"/>
    <s v="2 Seasons"/>
    <x v="95"/>
    <s v="A former high-ranking financial executive finds redemption and romance when he's paroled after a prison sentence and becomes a math teacher."/>
  </r>
  <r>
    <s v="s2710"/>
    <x v="0"/>
    <s v="Coffee &amp; Kareem"/>
    <s v="Michael Dowse"/>
    <s v="Ed Helms, Taraji P. Henson, Terrence Little Gardenhigh, Betty Gilpin"/>
    <x v="0"/>
    <s v="April 3, 2020"/>
    <x v="0"/>
    <x v="1"/>
    <s v="88 min"/>
    <x v="75"/>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x v="0"/>
    <s v="April 3, 2020"/>
    <x v="28"/>
    <x v="3"/>
    <s v="2 Seasons"/>
    <x v="347"/>
    <s v="Born into a rare supernatural bloodline, Hope Mikaelson attends a gifted private school to master her powers and control her innate urges for evil."/>
  </r>
  <r>
    <s v="s2712"/>
    <x v="0"/>
    <s v="Money Heist: The Phenomenon"/>
    <s v="Pablo Lejarreta, Luis Alfaro"/>
    <m/>
    <x v="23"/>
    <s v="April 3, 2020"/>
    <x v="0"/>
    <x v="1"/>
    <s v="57 min"/>
    <x v="15"/>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s v="April 3, 2020"/>
    <x v="9"/>
    <x v="7"/>
    <s v="107 min"/>
    <x v="69"/>
    <s v="The death of Russian dictator Joseph Stalin throws the Soviet Union into comic chaos as his ambitious but addled ministers maneuver to succeed him."/>
  </r>
  <r>
    <s v="s2714"/>
    <x v="0"/>
    <s v="Sol Levante"/>
    <s v="Akira Saitoh"/>
    <m/>
    <x v="15"/>
    <s v="April 2, 2020"/>
    <x v="0"/>
    <x v="3"/>
    <s v="5 min"/>
    <x v="42"/>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s v="April 2, 2020"/>
    <x v="28"/>
    <x v="4"/>
    <s v="91 min"/>
    <x v="348"/>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s v="April 1, 2020"/>
    <x v="32"/>
    <x v="3"/>
    <s v="174 min"/>
    <x v="11"/>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s v="April 1, 2020"/>
    <x v="27"/>
    <x v="3"/>
    <s v="155 min"/>
    <x v="31"/>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s v="April 1, 2020"/>
    <x v="14"/>
    <x v="6"/>
    <s v="87 min"/>
    <x v="6"/>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s v="April 1, 2020"/>
    <x v="27"/>
    <x v="3"/>
    <s v="6 Seasons"/>
    <x v="26"/>
    <s v="When his degree is found bogus, lawyer Jeff Winger is sent back to college, where he meets students and teachers with credentials as dubious as his."/>
  </r>
  <r>
    <s v="s2720"/>
    <x v="0"/>
    <s v="David Batra: Elefanten i rummet"/>
    <s v="David Batra, Jon Rudberg"/>
    <s v="David Batra"/>
    <x v="101"/>
    <s v="April 1, 2020"/>
    <x v="0"/>
    <x v="1"/>
    <s v="77 min"/>
    <x v="119"/>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s v="April 1, 2020"/>
    <x v="21"/>
    <x v="3"/>
    <s v="142 min"/>
    <x v="49"/>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s v="April 1, 2020"/>
    <x v="37"/>
    <x v="3"/>
    <s v="170 min"/>
    <x v="31"/>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s v="April 1, 2020"/>
    <x v="5"/>
    <x v="3"/>
    <s v="165 min"/>
    <x v="49"/>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s v="April 1, 2020"/>
    <x v="38"/>
    <x v="3"/>
    <s v="161 min"/>
    <x v="31"/>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s v="April 1, 2020"/>
    <x v="8"/>
    <x v="3"/>
    <s v="144 min"/>
    <x v="49"/>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s v="April 1, 2020"/>
    <x v="2"/>
    <x v="3"/>
    <s v="149 min"/>
    <x v="31"/>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s v="April 1, 2020"/>
    <x v="16"/>
    <x v="3"/>
    <s v="135 min"/>
    <x v="49"/>
    <s v="Nikhil is tasked with keeping his fiancÃ©e's troublemaking sister, Meeta, from ruining his wedding. But in the process, the two become inseparable."/>
  </r>
  <r>
    <s v="s2728"/>
    <x v="1"/>
    <s v="How to Fix a Drug Scandal"/>
    <m/>
    <m/>
    <x v="0"/>
    <s v="April 1, 2020"/>
    <x v="0"/>
    <x v="1"/>
    <s v="1 Season"/>
    <x v="128"/>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s v="April 1, 2020"/>
    <x v="16"/>
    <x v="3"/>
    <s v="131 min"/>
    <x v="21"/>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s v="April 1, 2020"/>
    <x v="24"/>
    <x v="3"/>
    <s v="126 min"/>
    <x v="109"/>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s v="April 1, 2020"/>
    <x v="25"/>
    <x v="3"/>
    <s v="192 min"/>
    <x v="57"/>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s v="April 1, 2020"/>
    <x v="15"/>
    <x v="3"/>
    <s v="209 min"/>
    <x v="11"/>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s v="April 1, 2020"/>
    <x v="18"/>
    <x v="3"/>
    <s v="187 min"/>
    <x v="49"/>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s v="April 1, 2020"/>
    <x v="29"/>
    <x v="3"/>
    <s v="138 min"/>
    <x v="49"/>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s v="April 1, 2020"/>
    <x v="5"/>
    <x v="3"/>
    <s v="185 min"/>
    <x v="49"/>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s v="April 1, 2020"/>
    <x v="27"/>
    <x v="3"/>
    <s v="143 min"/>
    <x v="21"/>
    <s v="An industrialist's daughter is forced to marry a rich heir by her greedy grandmother as her adopted sister bonds with the charismatic wedding planner."/>
  </r>
  <r>
    <s v="s2737"/>
    <x v="1"/>
    <s v="Man Like Mobeen"/>
    <m/>
    <m/>
    <x v="5"/>
    <s v="April 1, 2020"/>
    <x v="0"/>
    <x v="1"/>
    <s v="3 Seasons"/>
    <x v="27"/>
    <s v="Mobeen is trying to be a good friend, follow the faith and raise his teenage sister. Yet his past â€“ and everyday life â€“ complicates matters."/>
  </r>
  <r>
    <s v="s2738"/>
    <x v="0"/>
    <s v="Mighty Raju Rio Calling"/>
    <s v="Rajiv Chilaka, Anirban Majumder, Alka Amarkant Dubey"/>
    <m/>
    <x v="3"/>
    <s v="April 1, 2020"/>
    <x v="16"/>
    <x v="6"/>
    <s v="97 min"/>
    <x v="149"/>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s v="April 1, 2020"/>
    <x v="13"/>
    <x v="3"/>
    <s v="172 min"/>
    <x v="51"/>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x v="2"/>
    <s v="April 1, 2020"/>
    <x v="28"/>
    <x v="6"/>
    <s v="3 Seasons"/>
    <x v="52"/>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x v="15"/>
    <s v="April 1, 2020"/>
    <x v="35"/>
    <x v="3"/>
    <s v="6 Seasons"/>
    <x v="144"/>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s v="April 1, 2020"/>
    <x v="0"/>
    <x v="1"/>
    <s v="103 min"/>
    <x v="7"/>
    <s v="Meeting after many years, a makeup artist and her grandmother revisit tensions from an old family feud that still hang heavy between them."/>
  </r>
  <r>
    <s v="s2743"/>
    <x v="1"/>
    <s v="Sunderland 'Til I Die"/>
    <m/>
    <m/>
    <x v="5"/>
    <s v="April 1, 2020"/>
    <x v="0"/>
    <x v="1"/>
    <s v="2 Seasons"/>
    <x v="47"/>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s v="April 1, 2020"/>
    <x v="0"/>
    <x v="1"/>
    <s v="1 Season"/>
    <x v="26"/>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s v="April 1, 2020"/>
    <x v="9"/>
    <x v="8"/>
    <s v="83 min"/>
    <x v="6"/>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s v="April 1, 2020"/>
    <x v="7"/>
    <x v="7"/>
    <s v="107 min"/>
    <x v="349"/>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s v="April 1, 2020"/>
    <x v="0"/>
    <x v="1"/>
    <s v="3 Seasons"/>
    <x v="27"/>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s v="April 1, 2020"/>
    <x v="16"/>
    <x v="3"/>
    <s v="114 min"/>
    <x v="49"/>
    <s v="An undercover cop finds himself in a strange position after infiltrating a &quot;gang&quot; that pulls wildly popular pranks on corrupt officials in Mumbai."/>
  </r>
  <r>
    <s v="s2749"/>
    <x v="1"/>
    <s v="Well-Intended Love"/>
    <m/>
    <s v="Xu Kaicheng, Simona Wang, Ian Yi, Huang Qian Shuo, Yang Hao Ming, Liu Jia Xi"/>
    <x v="102"/>
    <s v="April 1, 2020"/>
    <x v="0"/>
    <x v="3"/>
    <s v="2 Seasons"/>
    <x v="4"/>
    <s v="To secure a bone marrow donation, an actress diagnosed with leukemia makes a marriage pact with a young CEO â€“ but love and secrets get in the way."/>
  </r>
  <r>
    <s v="s2750"/>
    <x v="0"/>
    <s v="Wildling"/>
    <s v="Fritz BÃ¶hm"/>
    <s v="Bel Powley, Brad Dourif, Liv Tyler, Collin Kelly-Sordelet, James Le Gros"/>
    <x v="0"/>
    <s v="April 1, 2020"/>
    <x v="3"/>
    <x v="7"/>
    <s v="93 min"/>
    <x v="346"/>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s v="March 31, 2020"/>
    <x v="0"/>
    <x v="6"/>
    <s v="85 min"/>
    <x v="6"/>
    <s v="Facing a drought, a hungry tiger and a noble cow have an extraordinary encounter in this fable based on a childrenâ€™s book and a Kannada folk song."/>
  </r>
  <r>
    <s v="s2752"/>
    <x v="1"/>
    <s v="AkbarÂ Birbal"/>
    <m/>
    <s v="Kiku Sharda, Vishal Kotian, Delnaaz Irani"/>
    <x v="3"/>
    <s v="March 31, 2020"/>
    <x v="28"/>
    <x v="8"/>
    <s v="1 Season"/>
    <x v="350"/>
    <s v="From battles of wit to fights for justice, Emperor Akbar and his trusty advisor Birbal display their unique bond through adventures in Mughal-era India."/>
  </r>
  <r>
    <s v="s2753"/>
    <x v="1"/>
    <s v="Bal Ganesh"/>
    <s v="Vijay S. Bhanushali"/>
    <s v="Meghna Erande Joshi, Parminder Ghumman"/>
    <x v="2"/>
    <s v="March 31, 2020"/>
    <x v="28"/>
    <x v="6"/>
    <s v="1 Season"/>
    <x v="29"/>
    <s v="Watch Ganesh destroy demons, disarm invaders and defeat dacoits in this series based on the mythological Hindu elephant godâ€™s childhood."/>
  </r>
  <r>
    <s v="s2754"/>
    <x v="0"/>
    <s v="Dave Chappelle: The Kennedy Center Mark Twain Prize for American Humor"/>
    <m/>
    <m/>
    <x v="0"/>
    <s v="March 31, 2020"/>
    <x v="0"/>
    <x v="1"/>
    <s v="85 min"/>
    <x v="119"/>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s v="March 31, 2020"/>
    <x v="29"/>
    <x v="2"/>
    <s v="131 min"/>
    <x v="268"/>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s v="March 31, 2020"/>
    <x v="9"/>
    <x v="1"/>
    <s v="101 min"/>
    <x v="280"/>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s v="March 31, 2020"/>
    <x v="28"/>
    <x v="1"/>
    <s v="107 min"/>
    <x v="7"/>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s v="March 31, 2020"/>
    <x v="3"/>
    <x v="3"/>
    <s v="84 min"/>
    <x v="17"/>
    <s v="When a self-help writer's advice goes wrong, she finds herself in the crosshairs of an obsessive young woman with a thirst for vengeance."/>
  </r>
  <r>
    <s v="s2759"/>
    <x v="0"/>
    <s v="Through My Father's Eyes: The Ronda Rousey Story"/>
    <s v="Gary Stretch"/>
    <s v="Ronda Rousey"/>
    <x v="57"/>
    <s v="March 31, 2020"/>
    <x v="28"/>
    <x v="7"/>
    <s v="104 min"/>
    <x v="55"/>
    <s v="This documentary chronicles former Olympian and UFC champion Ronda Rousey's ascent to iconic status in the world of mixed martial arts."/>
  </r>
  <r>
    <s v="s2760"/>
    <x v="1"/>
    <s v="Tree House Tales"/>
    <m/>
    <s v="Renu Sharda, Sonal Kaushal, Shiney Prakash, Sumriddhi Shukla"/>
    <x v="2"/>
    <s v="March 31, 2020"/>
    <x v="28"/>
    <x v="5"/>
    <s v="1 Season"/>
    <x v="29"/>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s v="March 29, 2020"/>
    <x v="0"/>
    <x v="3"/>
    <s v="160 min"/>
    <x v="49"/>
    <s v="A carefree racing enthusiastâ€™s womanizing ways end when he meets the girl of his dreams, but their newfound peace is disrupted by a dangerous killer."/>
  </r>
  <r>
    <s v="s2762"/>
    <x v="1"/>
    <s v="Rugal"/>
    <m/>
    <s v="Choi Jin-hyuk, Park Sung-woong, Cho Dong-hyuk, Jung Hye-in, Han Ji-wan, Park Sun-ho, Kim Min-sang"/>
    <x v="22"/>
    <s v="March 29, 2020"/>
    <x v="0"/>
    <x v="1"/>
    <s v="1 Season"/>
    <x v="234"/>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s v="March 28, 2020"/>
    <x v="28"/>
    <x v="7"/>
    <s v="103 min"/>
    <x v="38"/>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0"/>
    <x v="5"/>
    <s v="46 min"/>
    <x v="12"/>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s v="March 27, 2020"/>
    <x v="28"/>
    <x v="1"/>
    <s v="2 Seasons"/>
    <x v="70"/>
    <s v="A boozy ex-cop turned hit man thinks he's losing his marbles when a cartoon unicorn only he can see urges him to rescue a girl kidnapped by Santa."/>
  </r>
  <r>
    <s v="s2766"/>
    <x v="1"/>
    <s v="Ladies Up"/>
    <m/>
    <s v="Prashasti Singh, Kaneez Surka, Niveditha Prakasam, Supriya Joshi"/>
    <x v="3"/>
    <s v="March 27, 2020"/>
    <x v="28"/>
    <x v="1"/>
    <s v="1 Season"/>
    <x v="342"/>
    <s v="Rising India-based comics Prashasti Singh, Kaneez Surka, Supriya Joshi and Niveditha Prakasam bring no-holds-barred humor to this stand-up series."/>
  </r>
  <r>
    <s v="s2767"/>
    <x v="0"/>
    <s v="Maska"/>
    <s v="Neeraj Udhwani"/>
    <s v="Manisha Koirala, Prit Kamani, Shirley Setia, Nikita Dutta, Javed Jaffrey, Dhruv Lohumi"/>
    <x v="3"/>
    <s v="March 27, 2020"/>
    <x v="0"/>
    <x v="1"/>
    <s v="112 min"/>
    <x v="49"/>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x v="0"/>
    <s v="March 27, 2020"/>
    <x v="0"/>
    <x v="1"/>
    <s v="3 Seasons"/>
    <x v="193"/>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s v="March 27, 2020"/>
    <x v="0"/>
    <x v="1"/>
    <s v="83 min"/>
    <x v="81"/>
    <s v="An accident at a remote training camp leaves a group of survivalists bitterly divided â€” and caught in a brutal fight for their lives."/>
  </r>
  <r>
    <s v="s2770"/>
    <x v="0"/>
    <s v="There's Something in the Water"/>
    <s v="Ellen Page, Ian Daniel"/>
    <s v="Ellen Page"/>
    <x v="38"/>
    <s v="March 27, 2020"/>
    <x v="28"/>
    <x v="3"/>
    <s v="72 min"/>
    <x v="15"/>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s v="March 27, 2020"/>
    <x v="0"/>
    <x v="5"/>
    <s v="24 min"/>
    <x v="6"/>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s v="March 27, 2020"/>
    <x v="0"/>
    <x v="1"/>
    <s v="104 min"/>
    <x v="93"/>
    <s v="A young man feels torn between his dream of becoming a master sommelier and his fatherâ€™s expectations that heâ€™ll take over the family barbecue business."/>
  </r>
  <r>
    <s v="s2773"/>
    <x v="1"/>
    <s v="Wassup Man GO!"/>
    <m/>
    <s v="Joon Park"/>
    <x v="2"/>
    <s v="March 27, 2020"/>
    <x v="0"/>
    <x v="1"/>
    <s v="1 Season"/>
    <x v="321"/>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s v="March 27, 2020"/>
    <x v="28"/>
    <x v="5"/>
    <s v="72 min"/>
    <x v="6"/>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0"/>
    <x v="1"/>
    <s v="2 Seasons"/>
    <x v="48"/>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s v="March 26, 2020"/>
    <x v="28"/>
    <x v="1"/>
    <s v="113 min"/>
    <x v="57"/>
    <s v="While decluttering her home, a womanâ€™s hefty house renovation leads her back to the past when she uncovers her ex-boyfriendâ€™s belongings."/>
  </r>
  <r>
    <s v="s2777"/>
    <x v="0"/>
    <s v="Making Unorthodox"/>
    <s v="Marlene Melchior"/>
    <m/>
    <x v="69"/>
    <s v="March 26, 2020"/>
    <x v="0"/>
    <x v="8"/>
    <s v="21 min"/>
    <x v="15"/>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x v="69"/>
    <s v="March 26, 2020"/>
    <x v="0"/>
    <x v="1"/>
    <s v="1 Season"/>
    <x v="40"/>
    <s v="A Hasidic Jewish woman in Brooklyn flees to Berlin from an arranged marriage and is taken in by a group of musicians â€” until her past comes calling."/>
  </r>
  <r>
    <s v="s2779"/>
    <x v="0"/>
    <s v="Bethany Hamilton: Unstoppable"/>
    <s v="Aaron Lieber"/>
    <s v="Bethany Hamilton"/>
    <x v="0"/>
    <s v="March 25, 2020"/>
    <x v="28"/>
    <x v="2"/>
    <s v="100 min"/>
    <x v="351"/>
    <s v="This documentary follows the rising tide of Bethany Hamilton who lost her arm as a teen before making waves in pro surfing and her personal life."/>
  </r>
  <r>
    <s v="s2780"/>
    <x v="0"/>
    <s v="Crip Camp: A Disability Revolution"/>
    <m/>
    <m/>
    <x v="0"/>
    <s v="March 25, 2020"/>
    <x v="0"/>
    <x v="7"/>
    <s v="108 min"/>
    <x v="0"/>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s v="March 25, 2020"/>
    <x v="3"/>
    <x v="1"/>
    <s v="99 min"/>
    <x v="11"/>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s v="March 25, 2020"/>
    <x v="0"/>
    <x v="1"/>
    <s v="104 min"/>
    <x v="223"/>
    <s v="An unemployed advertising executive begins stalking the new tenants of his former home and his motives toward the family turn sinister."/>
  </r>
  <r>
    <s v="s2783"/>
    <x v="0"/>
    <s v="Tom Segura: Ball Hog"/>
    <s v="Rami Hachache"/>
    <s v="Tom Segura"/>
    <x v="0"/>
    <s v="March 24, 2020"/>
    <x v="0"/>
    <x v="1"/>
    <s v="70 min"/>
    <x v="119"/>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x v="300"/>
    <s v="March 23, 2020"/>
    <x v="0"/>
    <x v="1"/>
    <s v="1 Season"/>
    <x v="96"/>
    <s v="Eager to make his name in 19th-century Vienna, a hungry young Sigmund Freud joins a psychic and an inspector to solve a string of bloody mysteries."/>
  </r>
  <r>
    <s v="s2785"/>
    <x v="1"/>
    <s v="J-Style Trip"/>
    <m/>
    <s v="Jay Chou, Jam Hsiao, JJ Lin, Will Tsai, Chen Chien-chou, Funky Tu, Norman Chen"/>
    <x v="301"/>
    <s v="March 22, 2020"/>
    <x v="0"/>
    <x v="3"/>
    <s v="1 Season"/>
    <x v="104"/>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s v="March 21, 2020"/>
    <x v="0"/>
    <x v="5"/>
    <s v="2 Seasons"/>
    <x v="29"/>
    <s v="As the Roberts family heads to Costa Rica to investigate a mermaid legend, Barbie takes on a summer job at a water park run by a devious boss."/>
  </r>
  <r>
    <s v="s2787"/>
    <x v="0"/>
    <s v="A Life of Speed: The Juan Manuel Fangio Story"/>
    <s v="Francisco Macri"/>
    <m/>
    <x v="50"/>
    <s v="March 20, 2020"/>
    <x v="0"/>
    <x v="3"/>
    <s v="93 min"/>
    <x v="45"/>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x v="2"/>
    <s v="March 20, 2020"/>
    <x v="0"/>
    <x v="6"/>
    <s v="2 Seasons"/>
    <x v="32"/>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0"/>
    <x v="6"/>
    <s v="2 Seasons"/>
    <x v="52"/>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s v="March 20, 2020"/>
    <x v="9"/>
    <x v="3"/>
    <s v="95 min"/>
    <x v="7"/>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s v="March 20, 2020"/>
    <x v="0"/>
    <x v="4"/>
    <s v="4 Seasons"/>
    <x v="63"/>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s v="March 20, 2020"/>
    <x v="0"/>
    <x v="1"/>
    <s v="1 Season"/>
    <x v="152"/>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s v="March 20, 2020"/>
    <x v="0"/>
    <x v="1"/>
    <s v="1 Season"/>
    <x v="96"/>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x v="5"/>
    <s v="March 20, 2020"/>
    <x v="0"/>
    <x v="3"/>
    <s v="1 Season"/>
    <x v="171"/>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x v="5"/>
    <s v="March 20, 2020"/>
    <x v="0"/>
    <x v="4"/>
    <s v="1 Season"/>
    <x v="340"/>
    <s v="A young knight in training contends with ancient prophecies, magical powers and fickle companions as he sets out on an epic quest to save his kingdom."/>
  </r>
  <r>
    <s v="s2796"/>
    <x v="1"/>
    <s v="Tiger King: Murder, Mayhem and Madness"/>
    <s v="Eric Goode, Rebecca Chaiklin"/>
    <m/>
    <x v="0"/>
    <s v="March 20, 2020"/>
    <x v="0"/>
    <x v="1"/>
    <s v="1 Season"/>
    <x v="128"/>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s v="March 20, 2020"/>
    <x v="0"/>
    <x v="1"/>
    <s v="109 min"/>
    <x v="215"/>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x v="17"/>
    <s v="March 20, 2020"/>
    <x v="0"/>
    <x v="1"/>
    <s v="1 Season"/>
    <x v="285"/>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s v="March 19, 2020"/>
    <x v="28"/>
    <x v="7"/>
    <s v="91 min"/>
    <x v="352"/>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s v="March 19, 2020"/>
    <x v="0"/>
    <x v="1"/>
    <s v="75 min"/>
    <x v="42"/>
    <s v="On the planet Latimer, Takeshi Kovacs must protect a tattooist while investigating the death of a yakuza boss alongside a no-nonsense CTAC."/>
  </r>
  <r>
    <s v="s2801"/>
    <x v="0"/>
    <s v="Masameer - The Movie"/>
    <s v="Malik Nejer"/>
    <s v="Malik Nejer, Shahad Alahmari, Abdulaziz Almuzaini, Yousef Aldakheel"/>
    <x v="72"/>
    <s v="March 19, 2020"/>
    <x v="0"/>
    <x v="3"/>
    <s v="100 min"/>
    <x v="20"/>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s v="March 18, 2020"/>
    <x v="9"/>
    <x v="7"/>
    <s v="95 min"/>
    <x v="68"/>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s v="March 18, 2020"/>
    <x v="0"/>
    <x v="1"/>
    <s v="1 Season"/>
    <x v="40"/>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s v="March 18, 2020"/>
    <x v="9"/>
    <x v="2"/>
    <s v="113 min"/>
    <x v="353"/>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x v="117"/>
    <s v="March 18, 2020"/>
    <x v="28"/>
    <x v="1"/>
    <s v="1 Season"/>
    <x v="96"/>
    <s v="Haunted by a shadowy past, the wife of a rising star in Amsterdam's mayoral office finds herself drawn into the cityâ€™s underworld of sex and drugs."/>
  </r>
  <r>
    <s v="s2806"/>
    <x v="0"/>
    <s v="XV: Beyond the Tryline"/>
    <s v="Pierre Deschamps"/>
    <m/>
    <x v="5"/>
    <s v="March 18, 2020"/>
    <x v="29"/>
    <x v="3"/>
    <s v="91 min"/>
    <x v="55"/>
    <s v="Set against the 2015 Rugby World Cup, this documentary captures the allure of rugby as told by fans, players and others who have touched the game."/>
  </r>
  <r>
    <s v="s2807"/>
    <x v="0"/>
    <s v="Bert Kreischer: Hey Big Boy"/>
    <s v="Jeff Tomsic"/>
    <s v="Bert Kreischer"/>
    <x v="0"/>
    <s v="March 17, 2020"/>
    <x v="0"/>
    <x v="1"/>
    <s v="62 min"/>
    <x v="119"/>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s v="March 17, 2020"/>
    <x v="0"/>
    <x v="6"/>
    <s v="1 Season"/>
    <x v="278"/>
    <s v="Clever sheep Shaun, loyal dog Bitzer and the rest of the Mossy Bottom gang cook up oodles of fun and mischief on the farm."/>
  </r>
  <r>
    <s v="s2809"/>
    <x v="1"/>
    <s v="We Speak Dance"/>
    <m/>
    <s v="Vandana Hart"/>
    <x v="0"/>
    <s v="March 17, 2020"/>
    <x v="3"/>
    <x v="1"/>
    <s v="1 Season"/>
    <x v="91"/>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s v="March 16, 2020"/>
    <x v="16"/>
    <x v="7"/>
    <s v="93 min"/>
    <x v="24"/>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s v="March 15, 2020"/>
    <x v="28"/>
    <x v="3"/>
    <s v="135 min"/>
    <x v="53"/>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s v="March 15, 2020"/>
    <x v="28"/>
    <x v="5"/>
    <s v="23 min"/>
    <x v="6"/>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s v="March 15, 2020"/>
    <x v="28"/>
    <x v="5"/>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s v="March 15, 2020"/>
    <x v="28"/>
    <x v="1"/>
    <s v="1 Season"/>
    <x v="91"/>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s v="March 15, 2020"/>
    <x v="28"/>
    <x v="5"/>
    <s v="23 min"/>
    <x v="6"/>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s v="March 14, 2020"/>
    <x v="0"/>
    <x v="1"/>
    <s v="101 min"/>
    <x v="21"/>
    <s v="Sick of keeping their love a secret from their constantly bickering mothers, a young couple seeks to uncover the cause of the womenâ€™s longstanding war."/>
  </r>
  <r>
    <s v="s2817"/>
    <x v="1"/>
    <s v="100 Humans"/>
    <m/>
    <s v="Zainab Johnson, Sammy Obeid, Alie Ward"/>
    <x v="0"/>
    <s v="March 13, 2020"/>
    <x v="0"/>
    <x v="3"/>
    <s v="1 Season"/>
    <x v="61"/>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s v="March 13, 2020"/>
    <x v="3"/>
    <x v="3"/>
    <s v="98 min"/>
    <x v="49"/>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x v="188"/>
    <s v="March 13, 2020"/>
    <x v="0"/>
    <x v="1"/>
    <s v="1 Season"/>
    <x v="288"/>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s v="March 13, 2020"/>
    <x v="0"/>
    <x v="4"/>
    <s v="103 min"/>
    <x v="62"/>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s v="March 13, 2020"/>
    <x v="28"/>
    <x v="1"/>
    <s v="106 min"/>
    <x v="93"/>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s v="March 13, 2020"/>
    <x v="0"/>
    <x v="1"/>
    <s v="2 Seasons"/>
    <x v="330"/>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s v="March 13, 2020"/>
    <x v="0"/>
    <x v="7"/>
    <s v="95 min"/>
    <x v="66"/>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s v="March 13, 2020"/>
    <x v="28"/>
    <x v="3"/>
    <s v="132 min"/>
    <x v="11"/>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x v="108"/>
    <s v="March 13, 2020"/>
    <x v="0"/>
    <x v="1"/>
    <s v="1 Season"/>
    <x v="96"/>
    <s v="An Oslo detective with a painful past returns to his native Iceland to help a dedicated cop hunt a serial killer with a link to a mysterious photo."/>
  </r>
  <r>
    <s v="s2826"/>
    <x v="1"/>
    <s v="Dirty Money"/>
    <m/>
    <m/>
    <x v="0"/>
    <s v="March 11, 2020"/>
    <x v="0"/>
    <x v="1"/>
    <s v="2 Seasons"/>
    <x v="128"/>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x v="0"/>
    <s v="March 11, 2020"/>
    <x v="0"/>
    <x v="3"/>
    <s v="3 Seasons"/>
    <x v="204"/>
    <s v="In a rough inner-city Los Angeles neighborhood, four smart, funny and streetwise teens find their lifelong friendship tested as they begin high school."/>
  </r>
  <r>
    <s v="s2828"/>
    <x v="1"/>
    <s v="The Circle Brazil"/>
    <m/>
    <s v="Giovanna Ewbank"/>
    <x v="304"/>
    <s v="March 11, 2020"/>
    <x v="0"/>
    <x v="1"/>
    <s v="1 Season"/>
    <x v="104"/>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s v="March 10, 2020"/>
    <x v="0"/>
    <x v="6"/>
    <s v="82 min"/>
    <x v="6"/>
    <s v="You drive the action in this interactive adventure, helping Carmen save Ivy and Zack when V.I.L.E. captures them during a heist in Shanghai."/>
  </r>
  <r>
    <s v="s2830"/>
    <x v="0"/>
    <s v="Marc Maron: End Times Fun"/>
    <s v="Lynn Shelton"/>
    <s v="Marc Maron"/>
    <x v="0"/>
    <s v="March 10, 2020"/>
    <x v="0"/>
    <x v="1"/>
    <s v="71 min"/>
    <x v="119"/>
    <s v="Marc Maron wades through a swamp of vitamin hustlers, evangelicals and grown male nerd children, culminating in a gleefully filthy end-times fantasy."/>
  </r>
  <r>
    <s v="s2831"/>
    <x v="0"/>
    <s v="Sitara: Let Girls Dream"/>
    <s v="Sharmeen Obaid-Chinoy"/>
    <m/>
    <x v="305"/>
    <s v="March 8, 2020"/>
    <x v="0"/>
    <x v="4"/>
    <s v="16 min"/>
    <x v="62"/>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s v="March 6, 2020"/>
    <x v="9"/>
    <x v="1"/>
    <s v="104 min"/>
    <x v="20"/>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s v="March 6, 2020"/>
    <x v="9"/>
    <x v="1"/>
    <s v="79 min"/>
    <x v="57"/>
    <s v="An inseparable couple struggles to stay together when betrayal threatens to tear their lives apart."/>
  </r>
  <r>
    <s v="s2834"/>
    <x v="0"/>
    <s v="Guilty"/>
    <s v="Ruchi Narain"/>
    <s v="Kiara Advani, Akansha Ranjan Kapoor, Gurfateh Pirzada, Taher Shabbir, Niki Walia, Manu Rishi Chadha, Dalip Tahil, Kunal Vijaykar"/>
    <x v="3"/>
    <s v="March 6, 2020"/>
    <x v="0"/>
    <x v="1"/>
    <s v="120 min"/>
    <x v="11"/>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s v="March 6, 2020"/>
    <x v="28"/>
    <x v="1"/>
    <s v="82 min"/>
    <x v="7"/>
    <s v="A turbulent past haunts Jonas, who recalls his teenage love affair with the impulsive, twisted and yet irresistible Nathan."/>
  </r>
  <r>
    <s v="s2836"/>
    <x v="0"/>
    <s v="Miles Davis: Birth of the Cool"/>
    <s v="Stanley Nelson"/>
    <s v="Miles Davis, Carl Lumbly"/>
    <x v="0"/>
    <s v="March 6, 2020"/>
    <x v="28"/>
    <x v="1"/>
    <s v="115 min"/>
    <x v="58"/>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s v="March 6, 2020"/>
    <x v="0"/>
    <x v="7"/>
    <s v="111 min"/>
    <x v="75"/>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s v="March 6, 2020"/>
    <x v="0"/>
    <x v="1"/>
    <s v="110 min"/>
    <x v="53"/>
    <s v="A detective returns to Vitoria-Gasteiz to solve murders mimicking those allegedly committed by a serial killer who's about to be released from prison."/>
  </r>
  <r>
    <s v="s2839"/>
    <x v="1"/>
    <s v="Ugly Delicious"/>
    <m/>
    <s v="David Chang, Peter Meehan"/>
    <x v="0"/>
    <s v="March 6, 2020"/>
    <x v="0"/>
    <x v="1"/>
    <s v="2 Seasons"/>
    <x v="91"/>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s v="March 5, 2020"/>
    <x v="29"/>
    <x v="4"/>
    <s v="121 min"/>
    <x v="30"/>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s v="March 5, 2020"/>
    <x v="0"/>
    <x v="3"/>
    <s v="162 min"/>
    <x v="51"/>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x v="3"/>
    <s v="March 5, 2020"/>
    <x v="0"/>
    <x v="5"/>
    <s v="1 Season"/>
    <x v="32"/>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s v="March 5, 2020"/>
    <x v="28"/>
    <x v="1"/>
    <s v="108 min"/>
    <x v="259"/>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s v="March 4, 2020"/>
    <x v="7"/>
    <x v="1"/>
    <s v="186 min"/>
    <x v="11"/>
    <s v="42-year-old Viorel, a distraught engineer, takes drastic measures to end his emotional suffering after enduring a devastating divorce."/>
  </r>
  <r>
    <s v="s2845"/>
    <x v="0"/>
    <s v="Lil Peep: Everybodyâ€™s Everything"/>
    <s v="Sebastian Jones, Ramez Silyan"/>
    <s v="Lil Peep"/>
    <x v="0"/>
    <s v="March 4, 2020"/>
    <x v="28"/>
    <x v="1"/>
    <s v="116 min"/>
    <x v="58"/>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s v="March 4, 2020"/>
    <x v="24"/>
    <x v="7"/>
    <s v="154 min"/>
    <x v="11"/>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March 4, 2020"/>
    <x v="29"/>
    <x v="3"/>
    <s v="4 Seasons"/>
    <x v="117"/>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s v="March 3, 2020"/>
    <x v="3"/>
    <x v="7"/>
    <s v="105 min"/>
    <x v="352"/>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s v="March 3, 2020"/>
    <x v="28"/>
    <x v="5"/>
    <s v="71 min"/>
    <x v="113"/>
    <s v="To save Christmas, Luccas and Gi head to the North Pole and are recruited by Santa Claus to find all the gifts that have mysteriously disappeared."/>
  </r>
  <r>
    <s v="s2850"/>
    <x v="0"/>
    <s v="Taylor Tomlinson: Quarter-Life Crisis"/>
    <s v="Marcus Raboy"/>
    <s v="Taylor Tomlinson"/>
    <x v="0"/>
    <s v="March 3, 2020"/>
    <x v="0"/>
    <x v="1"/>
    <s v="61 min"/>
    <x v="119"/>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s v="March 3, 2020"/>
    <x v="28"/>
    <x v="3"/>
    <s v="133 min"/>
    <x v="7"/>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s v="March 3, 2020"/>
    <x v="28"/>
    <x v="1"/>
    <s v="98 min"/>
    <x v="11"/>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s v="March 3, 2020"/>
    <x v="20"/>
    <x v="7"/>
    <s v="119 min"/>
    <x v="68"/>
    <s v="This glossy ensemble drama juxtaposes the lives of famous divorcÃ©e Wallis Simpson and Wally Winthrop, a young 1990s housewife."/>
  </r>
  <r>
    <s v="s2854"/>
    <x v="0"/>
    <s v="Fat Ballerina - David A. Arnold"/>
    <s v="Milton Horowitz"/>
    <s v="David A. Arnold"/>
    <x v="0"/>
    <s v="March 2, 2020"/>
    <x v="0"/>
    <x v="1"/>
    <s v="61 min"/>
    <x v="119"/>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s v="March 1, 2020"/>
    <x v="16"/>
    <x v="3"/>
    <s v="1 Season"/>
    <x v="187"/>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s v="March 1, 2020"/>
    <x v="0"/>
    <x v="1"/>
    <s v="3 Seasons"/>
    <x v="96"/>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s v="March 1, 2020"/>
    <x v="28"/>
    <x v="3"/>
    <s v="130 min"/>
    <x v="49"/>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s v="March 1, 2020"/>
    <x v="0"/>
    <x v="5"/>
    <s v="1 Season"/>
    <x v="29"/>
    <s v="From throwing parties to planning fashion shows, the Hopscotch Rabbit Family is ready to leap into the daily adventures of their sweet town."/>
  </r>
  <r>
    <s v="s2859"/>
    <x v="0"/>
    <s v="Calico Critters: Everyone's Big Dream Flying in the Sky"/>
    <s v="Momoko Kamiya"/>
    <s v="Erika Harlacher"/>
    <x v="2"/>
    <s v="March 1, 2020"/>
    <x v="28"/>
    <x v="5"/>
    <s v="11 min"/>
    <x v="6"/>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s v="March 1, 2020"/>
    <x v="29"/>
    <x v="1"/>
    <s v="87 min"/>
    <x v="39"/>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March 1, 2020"/>
    <x v="20"/>
    <x v="2"/>
    <s v="127 min"/>
    <x v="62"/>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s v="March 1, 2020"/>
    <x v="29"/>
    <x v="3"/>
    <s v="87 min"/>
    <x v="249"/>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s v="March 1, 2020"/>
    <x v="9"/>
    <x v="3"/>
    <s v="88 min"/>
    <x v="57"/>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s v="March 1, 2020"/>
    <x v="23"/>
    <x v="7"/>
    <s v="158 min"/>
    <x v="93"/>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s v="March 1, 2020"/>
    <x v="0"/>
    <x v="3"/>
    <s v="82 min"/>
    <x v="57"/>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s v="March 1, 2020"/>
    <x v="3"/>
    <x v="1"/>
    <s v="93 min"/>
    <x v="15"/>
    <s v="French humorist Yacine Belhousse tours the world to explore how stand-up comedians make audiences laugh across cultures."/>
  </r>
  <r>
    <s v="s2867"/>
    <x v="0"/>
    <s v="ZZ TOP: THAT LITTLE OL' BAND FROM TEXAS"/>
    <s v="Sam Dunn"/>
    <m/>
    <x v="43"/>
    <s v="March 1, 2020"/>
    <x v="28"/>
    <x v="1"/>
    <s v="90 min"/>
    <x v="58"/>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s v="February 28, 2020"/>
    <x v="0"/>
    <x v="1"/>
    <s v="109 min"/>
    <x v="68"/>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x v="52"/>
    <s v="February 28, 2020"/>
    <x v="28"/>
    <x v="3"/>
    <s v="2 Seasons"/>
    <x v="112"/>
    <s v="A young 17th-century witch time travels to the future to save the man she loves, but first must adjust to present-day Cartagena and defeat a dark rival."/>
  </r>
  <r>
    <s v="s2870"/>
    <x v="0"/>
    <s v="Amit Tandon: Family Tandoncies"/>
    <m/>
    <s v="Amit Tandon"/>
    <x v="3"/>
    <s v="February 28, 2020"/>
    <x v="28"/>
    <x v="3"/>
    <s v="72 min"/>
    <x v="119"/>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s v="February 28, 2020"/>
    <x v="0"/>
    <x v="1"/>
    <s v="1 Season"/>
    <x v="19"/>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x v="23"/>
    <s v="February 28, 2020"/>
    <x v="28"/>
    <x v="1"/>
    <s v="1 Season"/>
    <x v="64"/>
    <s v="After seven years in a MÃ¡laga prison, a male stripper is released pending retrial and sets out to prove his lover framed him for her husband's murder."/>
  </r>
  <r>
    <s v="s2873"/>
    <x v="1"/>
    <s v="Unstoppable"/>
    <m/>
    <s v="Tessa Ia, BÃ¡rbara LÃ³pez, LucÃ­a Uribe, Coty Camacho, Diego Calva HernÃ¡ndez, TomÃ¡s Ruiz"/>
    <x v="7"/>
    <s v="February 28, 2020"/>
    <x v="0"/>
    <x v="1"/>
    <s v="1 Season"/>
    <x v="95"/>
    <s v="A group of friends set out on a road trip when an unexpected fourth passenger forces an abrupt change of plans."/>
  </r>
  <r>
    <s v="s2874"/>
    <x v="0"/>
    <s v="Ala Vaikunthapurramuloo"/>
    <s v="Trivikram Srinivas"/>
    <s v="Allu Arjun, Pooja Hegde, Tabu, Sushanth, Nivetha Pethuraj, Jayaram, Murli Sharma"/>
    <x v="3"/>
    <s v="February 27, 2020"/>
    <x v="0"/>
    <x v="3"/>
    <s v="162 min"/>
    <x v="51"/>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x v="0"/>
    <s v="February 27, 2020"/>
    <x v="0"/>
    <x v="1"/>
    <s v="2 Seasons"/>
    <x v="325"/>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s v="February 27, 2020"/>
    <x v="0"/>
    <x v="1"/>
    <s v="1 Season"/>
    <x v="40"/>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s v="February 27, 2020"/>
    <x v="28"/>
    <x v="6"/>
    <s v="98 min"/>
    <x v="323"/>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February 27, 2020"/>
    <x v="0"/>
    <x v="3"/>
    <s v="1 Season"/>
    <x v="80"/>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s v="February 26, 2020"/>
    <x v="29"/>
    <x v="3"/>
    <s v="103 min"/>
    <x v="57"/>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s v="February 26, 2020"/>
    <x v="27"/>
    <x v="1"/>
    <s v="97 min"/>
    <x v="11"/>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s v="February 26, 2020"/>
    <x v="0"/>
    <x v="1"/>
    <s v="1 Season"/>
    <x v="354"/>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s v="February 26, 2020"/>
    <x v="27"/>
    <x v="1"/>
    <s v="94 min"/>
    <x v="69"/>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s v="February 26, 2020"/>
    <x v="29"/>
    <x v="1"/>
    <s v="101 min"/>
    <x v="11"/>
    <s v="An arbitration panel is formed after a company CEO in Nigeria is sued for wrongful dismissal and rape by an employee with whom he had an affair."/>
  </r>
  <r>
    <s v="s2884"/>
    <x v="1"/>
    <s v="The Trials of Gabriel Fernandez"/>
    <m/>
    <m/>
    <x v="0"/>
    <s v="February 26, 2020"/>
    <x v="0"/>
    <x v="1"/>
    <s v="1 Season"/>
    <x v="128"/>
    <s v="A boyâ€™s brutal murder and the public trials of his guardians and social workers prompt questions about the systemâ€™s protection of vulnerable children."/>
  </r>
  <r>
    <s v="s2885"/>
    <x v="0"/>
    <s v="The Visit"/>
    <s v="Oyefunke Fayoyin"/>
    <s v="Nse Ikpe-Etim, Femi Jacobs, Blossom Chukwujekwu, Bayray McNwizu"/>
    <x v="2"/>
    <s v="February 26, 2020"/>
    <x v="27"/>
    <x v="1"/>
    <s v="138 min"/>
    <x v="7"/>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s v="February 26, 2020"/>
    <x v="16"/>
    <x v="3"/>
    <s v="109 min"/>
    <x v="165"/>
    <s v="Fed up with coordinating weddings for everyone else, unlucky-in-love event planner Mo turns to the internet to see if she can find her own Mr. Right."/>
  </r>
  <r>
    <s v="s2887"/>
    <x v="0"/>
    <s v="Pete Davidson: Alive From New York"/>
    <s v="Jason Orley"/>
    <s v="Pete Davidson"/>
    <x v="0"/>
    <s v="February 25, 2020"/>
    <x v="0"/>
    <x v="1"/>
    <s v="50 min"/>
    <x v="119"/>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s v="February 23, 2020"/>
    <x v="28"/>
    <x v="4"/>
    <s v="110 min"/>
    <x v="214"/>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s v="February 23, 2020"/>
    <x v="0"/>
    <x v="3"/>
    <s v="1 Season"/>
    <x v="246"/>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s v="February 22, 2020"/>
    <x v="28"/>
    <x v="1"/>
    <s v="92 min"/>
    <x v="107"/>
    <s v="A husband with a bad track record tries to start anew by renovating a rundown Victorian for his family, only to find he's tackled a house out of hell."/>
  </r>
  <r>
    <s v="s2891"/>
    <x v="1"/>
    <s v="Unabomber - In His Own Words"/>
    <s v="Mick Grogan"/>
    <s v="Ted Kaczynski"/>
    <x v="38"/>
    <s v="February 22, 2020"/>
    <x v="3"/>
    <x v="1"/>
    <s v="1 Season"/>
    <x v="128"/>
    <s v="The CIA attempts to turn Ted Kaczynski, aka the Unabomber, into a super agent â€” a plan that backfires. Based on real events."/>
  </r>
  <r>
    <s v="s2892"/>
    <x v="1"/>
    <s v="Gentefied"/>
    <m/>
    <s v="J.J. Soria, Carlos Santos, Karrie Martin, JoaquÃ­n CosÃ­o, Julissa Calderon, Annie Gonzalez, Laura Patalano, Felipe Esparza"/>
    <x v="0"/>
    <s v="February 21, 2020"/>
    <x v="0"/>
    <x v="1"/>
    <s v="1 Season"/>
    <x v="14"/>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x v="22"/>
    <s v="February 21, 2020"/>
    <x v="0"/>
    <x v="1"/>
    <s v="1 Season"/>
    <x v="246"/>
    <s v="To survive in a dog-eat-dog world, two rival lawyers with high-class clientele tear apart anything that stands in the way of their ambitions."/>
  </r>
  <r>
    <s v="s2894"/>
    <x v="1"/>
    <s v="Passion. Panache. Pep"/>
    <m/>
    <m/>
    <x v="2"/>
    <s v="February 21, 2020"/>
    <x v="0"/>
    <x v="8"/>
    <s v="1 Season"/>
    <x v="104"/>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x v="50"/>
    <s v="February 21, 2020"/>
    <x v="0"/>
    <x v="1"/>
    <s v="1 Season"/>
    <x v="64"/>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s v="February 21, 2020"/>
    <x v="0"/>
    <x v="1"/>
    <s v="120 min"/>
    <x v="7"/>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s v="February 21, 2020"/>
    <x v="28"/>
    <x v="3"/>
    <s v="101 min"/>
    <x v="53"/>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s v="February 21, 2020"/>
    <x v="0"/>
    <x v="7"/>
    <s v="116 min"/>
    <x v="39"/>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s v="February 21, 2020"/>
    <x v="0"/>
    <x v="1"/>
    <s v="117 min"/>
    <x v="11"/>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s v="February 20, 2020"/>
    <x v="14"/>
    <x v="4"/>
    <s v="95 min"/>
    <x v="23"/>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February 20, 2020"/>
    <x v="0"/>
    <x v="1"/>
    <s v="1 Season"/>
    <x v="288"/>
    <s v="A group of teens get caught up in a supernatural clash as vengeful spirits from centuries past rise up in the Liberdade district of SÃ£o Paulo."/>
  </r>
  <r>
    <s v="s2902"/>
    <x v="0"/>
    <s v="Untamed Romania"/>
    <s v="Tom Barton-Humphreys"/>
    <m/>
    <x v="307"/>
    <s v="February 20, 2020"/>
    <x v="3"/>
    <x v="4"/>
    <s v="93 min"/>
    <x v="203"/>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s v="February 17, 2020"/>
    <x v="21"/>
    <x v="4"/>
    <s v="1 Season"/>
    <x v="317"/>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s v="February 16, 2020"/>
    <x v="27"/>
    <x v="7"/>
    <s v="122 min"/>
    <x v="68"/>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s v="February 16, 2020"/>
    <x v="28"/>
    <x v="1"/>
    <s v="102 min"/>
    <x v="93"/>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s v="February 16, 2020"/>
    <x v="27"/>
    <x v="7"/>
    <s v="96 min"/>
    <x v="329"/>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s v="February 16, 2020"/>
    <x v="9"/>
    <x v="1"/>
    <s v="1 Season"/>
    <x v="40"/>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s v="February 16, 2020"/>
    <x v="29"/>
    <x v="7"/>
    <s v="93 min"/>
    <x v="39"/>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s v="February 16, 2020"/>
    <x v="29"/>
    <x v="0"/>
    <s v="93 min"/>
    <x v="247"/>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s v="February 15, 2020"/>
    <x v="9"/>
    <x v="5"/>
    <s v="72 min"/>
    <x v="127"/>
    <s v="Clawdeen wants to turn an abandoned power station into a salon for monsters and &quot;normies&quot; alike. But Moanica's got a shocking plan to ruin everything."/>
  </r>
  <r>
    <s v="s2911"/>
    <x v="1"/>
    <s v="Talking Tom and Friends"/>
    <m/>
    <s v="Colin Hanks, Tom Kenny, James Adomian, Lisa Schwartz, Maria Bamford"/>
    <x v="309"/>
    <s v="February 15, 2020"/>
    <x v="9"/>
    <x v="5"/>
    <s v="1 Season"/>
    <x v="32"/>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s v="February 14, 2020"/>
    <x v="28"/>
    <x v="9"/>
    <s v="87 min"/>
    <x v="12"/>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s v="February 14, 2020"/>
    <x v="28"/>
    <x v="1"/>
    <s v="95 min"/>
    <x v="57"/>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s v="February 14, 2020"/>
    <x v="9"/>
    <x v="1"/>
    <s v="33 min"/>
    <x v="69"/>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s v="February 14, 2020"/>
    <x v="0"/>
    <x v="1"/>
    <s v="113 min"/>
    <x v="21"/>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s v="February 14, 2020"/>
    <x v="7"/>
    <x v="4"/>
    <s v="118 min"/>
    <x v="23"/>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s v="February 14, 2020"/>
    <x v="28"/>
    <x v="3"/>
    <s v="171 min"/>
    <x v="57"/>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s v="February 14, 2020"/>
    <x v="0"/>
    <x v="1"/>
    <s v="1 Season"/>
    <x v="4"/>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s v="February 14, 2020"/>
    <x v="3"/>
    <x v="3"/>
    <s v="100 min"/>
    <x v="20"/>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s v="February 13, 2020"/>
    <x v="28"/>
    <x v="4"/>
    <s v="103 min"/>
    <x v="120"/>
    <s v="Luca follows in his father's footsteps to rescue his mother from evil Ladja. Finding the heavenly hero who wields the Zenithian sword is his only hope."/>
  </r>
  <r>
    <s v="s2921"/>
    <x v="1"/>
    <s v="Love Is Blind"/>
    <m/>
    <s v="Nick Lachey, Vanessa Lachey"/>
    <x v="0"/>
    <s v="February 13, 2020"/>
    <x v="1"/>
    <x v="1"/>
    <s v="1 Season"/>
    <x v="188"/>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x v="129"/>
    <s v="February 13, 2020"/>
    <x v="0"/>
    <x v="1"/>
    <s v="2 Seasons"/>
    <x v="325"/>
    <s v="Witness the birth of the Mexican drug war in the 1980s as a gritty new &quot;Narcos&quot; saga chronicles the true story of the Guadalajara cartel's ascent."/>
  </r>
  <r>
    <s v="s2923"/>
    <x v="1"/>
    <s v="Palazuelos mi rey"/>
    <m/>
    <s v="Roberto Palazuelos"/>
    <x v="2"/>
    <s v="February 13, 2020"/>
    <x v="28"/>
    <x v="3"/>
    <s v="1 Season"/>
    <x v="192"/>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February 13, 2020"/>
    <x v="28"/>
    <x v="1"/>
    <s v="1 Season"/>
    <x v="96"/>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s v="February 12, 2020"/>
    <x v="27"/>
    <x v="4"/>
    <s v="86 min"/>
    <x v="21"/>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s v="February 12, 2020"/>
    <x v="0"/>
    <x v="3"/>
    <s v="102 min"/>
    <x v="67"/>
    <s v="Lara Jean is officially Peterâ€™s girlfriend, so everything should be perfect, right? But feelings grow complicated when an old crush reenters her life."/>
  </r>
  <r>
    <s v="s2927"/>
    <x v="1"/>
    <s v="We Bare Bears"/>
    <m/>
    <s v="Eric Edelstein, Demetri Martin, Bobby Moynihan"/>
    <x v="0"/>
    <s v="February 12, 2020"/>
    <x v="3"/>
    <x v="5"/>
    <s v="2 Seasons"/>
    <x v="32"/>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s v="February 11, 2020"/>
    <x v="0"/>
    <x v="6"/>
    <s v="81 min"/>
    <x v="12"/>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s v="February 11, 2020"/>
    <x v="9"/>
    <x v="7"/>
    <s v="101 min"/>
    <x v="139"/>
    <s v="After spearheading an ill-fated bank robbery, a man must get his mentally challenged younger brother out of jail while eluding his own capture."/>
  </r>
  <r>
    <s v="s2930"/>
    <x v="0"/>
    <s v="ROAD TO ROMA"/>
    <s v="Andres Clariond"/>
    <m/>
    <x v="7"/>
    <s v="February 11, 2020"/>
    <x v="0"/>
    <x v="4"/>
    <s v="73 min"/>
    <x v="15"/>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s v="February 10, 2020"/>
    <x v="28"/>
    <x v="3"/>
    <s v="96 min"/>
    <x v="57"/>
    <s v="Exhausted with his motherâ€™s failed attempts at setting him up with women, Ican hires an ideal partner from a matchmaking app."/>
  </r>
  <r>
    <s v="s2932"/>
    <x v="1"/>
    <s v="Better Call Saul"/>
    <m/>
    <s v="Bob Odenkirk, Jonathan Banks, Michael McKean, Rhea Seehorn, Patrick Fabian, Michael Mando, Giancarlo Esposito"/>
    <x v="0"/>
    <s v="February 9, 2020"/>
    <x v="3"/>
    <x v="1"/>
    <s v="4 Seasons"/>
    <x v="50"/>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s v="February 9, 2020"/>
    <x v="3"/>
    <x v="1"/>
    <s v="106 min"/>
    <x v="139"/>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s v="February 9, 2020"/>
    <x v="28"/>
    <x v="0"/>
    <s v="88 min"/>
    <x v="107"/>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s v="February 8, 2020"/>
    <x v="28"/>
    <x v="1"/>
    <s v="103 min"/>
    <x v="30"/>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3"/>
    <s v="February 8, 2020"/>
    <x v="28"/>
    <x v="3"/>
    <s v="139 min"/>
    <x v="49"/>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s v="February 7, 2020"/>
    <x v="3"/>
    <x v="3"/>
    <s v="89 min"/>
    <x v="11"/>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s v="February 7, 2020"/>
    <x v="0"/>
    <x v="5"/>
    <s v="2 Seasons"/>
    <x v="32"/>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s v="February 7, 2020"/>
    <x v="3"/>
    <x v="3"/>
    <s v="2 Seasons"/>
    <x v="121"/>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s v="February 7, 2020"/>
    <x v="0"/>
    <x v="7"/>
    <s v="104 min"/>
    <x v="93"/>
    <s v="A sweet misfit with a fondness for crafts, horses and supernatural crime shows finds her increasingly lucid dreams trickling into her waking life."/>
  </r>
  <r>
    <s v="s2941"/>
    <x v="0"/>
    <s v="Jada"/>
    <s v="Kumaran"/>
    <s v="Kathir, Kishore Kumar G., Roshini, Yogi Babu, Kishore"/>
    <x v="3"/>
    <s v="February 7, 2020"/>
    <x v="28"/>
    <x v="3"/>
    <s v="124 min"/>
    <x v="215"/>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0"/>
    <x v="3"/>
    <s v="1 Season"/>
    <x v="123"/>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x v="2"/>
    <s v="February 7, 2020"/>
    <x v="0"/>
    <x v="3"/>
    <s v="1 Season"/>
    <x v="246"/>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s v="February 7, 2020"/>
    <x v="9"/>
    <x v="7"/>
    <s v="112 min"/>
    <x v="66"/>
    <s v="After his longtime partner is assassinated, a slow-footed cowboy sets out to find his killer and uncovers a conspiracy engineered by some powerful men."/>
  </r>
  <r>
    <s v="s2945"/>
    <x v="1"/>
    <s v="Who Killed Malcolm X?"/>
    <m/>
    <m/>
    <x v="0"/>
    <s v="February 7, 2020"/>
    <x v="0"/>
    <x v="1"/>
    <s v="1 Season"/>
    <x v="128"/>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0"/>
    <x v="1"/>
    <s v="1 Season"/>
    <x v="48"/>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s v="February 6, 2020"/>
    <x v="16"/>
    <x v="3"/>
    <s v="70 min"/>
    <x v="0"/>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8"/>
    <x v="3"/>
    <s v="8 Seasons"/>
    <x v="355"/>
    <s v="Based on DC Comics' Green Arrow, an affluent playboy becomes a vengeful superhero, saving the city from villains armed with just a bow and arrows."/>
  </r>
  <r>
    <s v="s2949"/>
    <x v="1"/>
    <s v="The Pharmacist"/>
    <s v="Julia Willoughby Nason, Jenner Furst"/>
    <m/>
    <x v="0"/>
    <s v="February 5, 2020"/>
    <x v="0"/>
    <x v="1"/>
    <s v="1 Season"/>
    <x v="128"/>
    <s v="After his son's tragic death, a Louisiana pharmacist goes to extremes to expose the rampant corruption behind the opioid addiction crisis."/>
  </r>
  <r>
    <s v="s2950"/>
    <x v="0"/>
    <s v="Uppity: The Willy T. Ribbs Story"/>
    <s v="Nate Adams, Adam Carolla"/>
    <s v="Willy T. Ribbs"/>
    <x v="0"/>
    <s v="February 5, 2020"/>
    <x v="0"/>
    <x v="1"/>
    <s v="106 min"/>
    <x v="55"/>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s v="February 4, 2020"/>
    <x v="0"/>
    <x v="0"/>
    <s v="97 min"/>
    <x v="74"/>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s v="February 4, 2020"/>
    <x v="28"/>
    <x v="2"/>
    <s v="106 min"/>
    <x v="356"/>
    <s v="After shattering losses, a recent divorcÃ©e and a heartbroken widower restore their lives when they partner for a dance competition to save her studio."/>
  </r>
  <r>
    <s v="s2953"/>
    <x v="0"/>
    <s v="Tom Papa: You're Doing Great!"/>
    <s v="Gregory Jacobs"/>
    <s v="Tom Papa"/>
    <x v="0"/>
    <s v="February 4, 2020"/>
    <x v="0"/>
    <x v="3"/>
    <s v="60 min"/>
    <x v="119"/>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s v="February 3, 2020"/>
    <x v="0"/>
    <x v="4"/>
    <s v="3 Seasons"/>
    <x v="32"/>
    <s v="After a brush with the law, teen celebrity Kaylie Konrad swaps social stardom for court-ordered chaos as a middle school wilderness club leader."/>
  </r>
  <r>
    <s v="s2955"/>
    <x v="0"/>
    <s v="Thambi"/>
    <s v="Jeethu Joseph"/>
    <s v="Jyothika, Sathyaraj, Karthi, Showkar Janaki, Nikhila Vimal, Havarasu, Anson Paul"/>
    <x v="3"/>
    <s v="February 3, 2020"/>
    <x v="28"/>
    <x v="3"/>
    <s v="148 min"/>
    <x v="53"/>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s v="February 3, 2020"/>
    <x v="0"/>
    <x v="1"/>
    <s v="122 min"/>
    <x v="30"/>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s v="February 1, 2020"/>
    <x v="29"/>
    <x v="1"/>
    <s v="86 min"/>
    <x v="69"/>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s v="February 1, 2020"/>
    <x v="26"/>
    <x v="3"/>
    <s v="193 min"/>
    <x v="126"/>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27"/>
    <x v="1"/>
    <s v="1 Season"/>
    <x v="48"/>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s v="February 1, 2020"/>
    <x v="0"/>
    <x v="1"/>
    <s v="1 Season"/>
    <x v="327"/>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s v="February 1, 2020"/>
    <x v="9"/>
    <x v="7"/>
    <s v="92 min"/>
    <x v="127"/>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s v="February 1, 2020"/>
    <x v="3"/>
    <x v="0"/>
    <s v="94 min"/>
    <x v="21"/>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February 1, 2020"/>
    <x v="28"/>
    <x v="6"/>
    <s v="5 Seasons"/>
    <x v="357"/>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s v="February 1, 2020"/>
    <x v="28"/>
    <x v="8"/>
    <s v="82 min"/>
    <x v="334"/>
    <s v="When her boyfriend abruptly transfers schools, a gifted musician must pair up with an archrival to battle him in a student music competition."/>
  </r>
  <r>
    <s v="s2965"/>
    <x v="0"/>
    <s v="Night on Earth: Shot in the Dark"/>
    <m/>
    <s v="Samira Wiley"/>
    <x v="5"/>
    <s v="February 1, 2020"/>
    <x v="0"/>
    <x v="4"/>
    <s v="59 min"/>
    <x v="127"/>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s v="February 1, 2020"/>
    <x v="16"/>
    <x v="1"/>
    <s v="1 Season"/>
    <x v="48"/>
    <s v="Legendary gamer siblings Sora and Shiro are transported to a world where life is a series of games and humanity is in grave danger of extinction."/>
  </r>
  <r>
    <s v="s2967"/>
    <x v="1"/>
    <s v="Pop Team Epic"/>
    <m/>
    <m/>
    <x v="15"/>
    <s v="February 1, 2020"/>
    <x v="3"/>
    <x v="3"/>
    <s v="1 Season"/>
    <x v="48"/>
    <s v="This animated adaptation of the quirky four-panel comic brings the random exploits of Popuko and Pipimi to life."/>
  </r>
  <r>
    <s v="s2968"/>
    <x v="1"/>
    <s v="Shopkins"/>
    <m/>
    <s v="Kate Murphy"/>
    <x v="0"/>
    <s v="February 1, 2020"/>
    <x v="16"/>
    <x v="5"/>
    <s v="1 Season"/>
    <x v="29"/>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s v="February 1, 2020"/>
    <x v="28"/>
    <x v="1"/>
    <s v="89 min"/>
    <x v="131"/>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s v="February 1, 2020"/>
    <x v="34"/>
    <x v="8"/>
    <s v="176 min"/>
    <x v="100"/>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s v="January 31, 2020"/>
    <x v="0"/>
    <x v="1"/>
    <s v="116 min"/>
    <x v="11"/>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x v="7"/>
    <s v="January 31, 2020"/>
    <x v="0"/>
    <x v="1"/>
    <s v="2 Seasons"/>
    <x v="18"/>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s v="January 31, 2020"/>
    <x v="29"/>
    <x v="1"/>
    <s v="86 min"/>
    <x v="11"/>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s v="January 31, 2020"/>
    <x v="9"/>
    <x v="3"/>
    <s v="93 min"/>
    <x v="69"/>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s v="January 31, 2020"/>
    <x v="0"/>
    <x v="1"/>
    <s v="1 Season"/>
    <x v="121"/>
    <s v="In 17th-century Italy, a teenager learns about her destiny among a family of witches, just as her boyfriend's father hunts her down for witchcraft."/>
  </r>
  <r>
    <s v="s2976"/>
    <x v="0"/>
    <s v="Miss Americana"/>
    <s v="Lana Wilson"/>
    <s v="Taylor Swift"/>
    <x v="0"/>
    <s v="January 31, 2020"/>
    <x v="0"/>
    <x v="1"/>
    <s v="85 min"/>
    <x v="58"/>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January 31, 2020"/>
    <x v="0"/>
    <x v="1"/>
    <s v="2 Seasons"/>
    <x v="64"/>
    <s v="When a Galician shipper and drug lord hiding his Alzheimer's disease plans to retire, his second-in-command plots to steal the empire from the heir."/>
  </r>
  <r>
    <s v="s2978"/>
    <x v="1"/>
    <s v="Ainori Love Wagon: African Journey"/>
    <m/>
    <s v="Becky, Ryo Kato, Karina Maruyama, Kohei Takeda"/>
    <x v="15"/>
    <s v="January 30, 2020"/>
    <x v="28"/>
    <x v="3"/>
    <s v="1 Season"/>
    <x v="46"/>
    <s v="To find love, seven strangers leave Japan and embark on a journey through the continent of Africa together. Challenges, adventure and romance await!"/>
  </r>
  <r>
    <s v="s2979"/>
    <x v="0"/>
    <s v="Kevin Hart: I'm a Grown Little Man"/>
    <s v="Shannon Hartman"/>
    <s v="Kevin Hart"/>
    <x v="0"/>
    <s v="January 30, 2020"/>
    <x v="22"/>
    <x v="1"/>
    <s v="62 min"/>
    <x v="119"/>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s v="January 30, 2020"/>
    <x v="0"/>
    <x v="1"/>
    <s v="1 Season"/>
    <x v="168"/>
    <s v="When a stranger makes a shocking claim about his wife, family man Adam Price becomes entangled in a mystery as he desperately searches for answers."/>
  </r>
  <r>
    <s v="s2981"/>
    <x v="1"/>
    <s v="What the Love! with Karan Johar"/>
    <m/>
    <s v="Karan Johar"/>
    <x v="0"/>
    <s v="January 30, 2020"/>
    <x v="0"/>
    <x v="3"/>
    <s v="1 Season"/>
    <x v="46"/>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s v="January 29, 2020"/>
    <x v="3"/>
    <x v="1"/>
    <s v="112 min"/>
    <x v="11"/>
    <s v="After an ambush leaves his partner dead, drug dealer Manuel reluctantly teams up with childhood friend Driss â€“ now a cop â€“ to hunt down the culprits."/>
  </r>
  <r>
    <s v="s2983"/>
    <x v="1"/>
    <s v="Find Yourself"/>
    <m/>
    <m/>
    <x v="2"/>
    <s v="January 29, 2020"/>
    <x v="0"/>
    <x v="3"/>
    <s v="1 Season"/>
    <x v="4"/>
    <s v="A determined entrepreneur navigates a love triangle between a young charmer and an older executive, leading her down an unconventional path to love."/>
  </r>
  <r>
    <s v="s2984"/>
    <x v="1"/>
    <s v="Night on Earth"/>
    <m/>
    <s v="Samira Wiley"/>
    <x v="5"/>
    <s v="January 29, 2020"/>
    <x v="0"/>
    <x v="4"/>
    <s v="1 Season"/>
    <x v="61"/>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x v="58"/>
    <s v="January 29, 2020"/>
    <x v="0"/>
    <x v="1"/>
    <s v="1 Season"/>
    <x v="41"/>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s v="January 27, 2020"/>
    <x v="0"/>
    <x v="3"/>
    <s v="121 min"/>
    <x v="21"/>
    <s v="A young man who gets tongue-tied around women writes a love letter to his crush, but it ends up in the hands of her mother, who thinks it's for her."/>
  </r>
  <r>
    <s v="s2987"/>
    <x v="0"/>
    <s v="Sillu Karuppatti"/>
    <s v="Halitha Shameem"/>
    <s v="Nivedhithaa Sathish, Leela Samson, Samuthirakani, Sunaina, Manikandan"/>
    <x v="3"/>
    <s v="January 26, 2020"/>
    <x v="28"/>
    <x v="3"/>
    <s v="133 min"/>
    <x v="69"/>
    <s v="From first crushes to post-marriage relationships, love and connection are at the heart of the four interwoven stories in this anthology film."/>
  </r>
  <r>
    <s v="s2988"/>
    <x v="0"/>
    <s v="Vir Das: For India"/>
    <s v="Vir Das, Ajay Bhuyan"/>
    <s v="Vir Das"/>
    <x v="3"/>
    <s v="January 26, 2020"/>
    <x v="0"/>
    <x v="1"/>
    <s v="76 min"/>
    <x v="119"/>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s v="January 25, 2020"/>
    <x v="9"/>
    <x v="2"/>
    <s v="82 min"/>
    <x v="93"/>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s v="January 24, 2020"/>
    <x v="28"/>
    <x v="1"/>
    <s v="156 min"/>
    <x v="7"/>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s v="January 24, 2020"/>
    <x v="27"/>
    <x v="1"/>
    <s v="90 min"/>
    <x v="53"/>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x v="2"/>
    <s v="January 24, 2020"/>
    <x v="0"/>
    <x v="1"/>
    <s v="1 Season"/>
    <x v="91"/>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s v="January 24, 2020"/>
    <x v="9"/>
    <x v="3"/>
    <s v="2 Seasons"/>
    <x v="40"/>
    <s v="Three wealthy, power-hungry men tussle for sovereignty amid corrupt politics, passionate desires and family obligations."/>
  </r>
  <r>
    <s v="s2994"/>
    <x v="1"/>
    <s v="The goop lab with Gwyneth Paltrow"/>
    <m/>
    <s v="Gwyneth Paltrow, Elise Loehnen"/>
    <x v="0"/>
    <s v="January 24, 2020"/>
    <x v="0"/>
    <x v="1"/>
    <s v="1 Season"/>
    <x v="43"/>
    <s v="Leading with curiosity, Gwyneth Paltrow and her goop team look at psychedelics, energy work and other challenging wellness topics."/>
  </r>
  <r>
    <s v="s2995"/>
    <x v="1"/>
    <s v="The Ranch"/>
    <m/>
    <s v="Ashton Kutcher, Sam Elliott, Debra Winger, Elisha Cuthbert, Kelli Goss, Wilmer Valderrama, Danny Masterson"/>
    <x v="0"/>
    <s v="January 24, 2020"/>
    <x v="0"/>
    <x v="1"/>
    <s v="8 Seasons"/>
    <x v="14"/>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s v="January 23, 2020"/>
    <x v="0"/>
    <x v="4"/>
    <s v="97 min"/>
    <x v="21"/>
    <s v="When Ana, an influencer, crashes her car while talking on the phone, sheâ€™s shipped to her grumpy grandfather's farm â€“ and forced into a digital detox."/>
  </r>
  <r>
    <s v="s2997"/>
    <x v="0"/>
    <s v="Alex FernÃ¡ndez: The Best Comedian in the World"/>
    <s v="Alex DÃ­az"/>
    <s v="Alex FernÃ¡ndez"/>
    <x v="7"/>
    <s v="January 23, 2020"/>
    <x v="0"/>
    <x v="1"/>
    <s v="51 min"/>
    <x v="119"/>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s v="January 23, 2020"/>
    <x v="0"/>
    <x v="1"/>
    <s v="1 Season"/>
    <x v="197"/>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x v="15"/>
    <s v="January 23, 2020"/>
    <x v="0"/>
    <x v="3"/>
    <s v="2 Seasons"/>
    <x v="48"/>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s v="January 23, 2020"/>
    <x v="0"/>
    <x v="3"/>
    <s v="1 Season"/>
    <x v="1"/>
    <s v="In 1890s Malacca, Li Lan finds herself in the afterlife and becomes mired in a mystery linked to the sinister, deceased son of a wealthy family."/>
  </r>
  <r>
    <s v="s3001"/>
    <x v="1"/>
    <s v="Pandemic: How to Prevent an Outbreak"/>
    <m/>
    <m/>
    <x v="0"/>
    <s v="January 22, 2020"/>
    <x v="0"/>
    <x v="3"/>
    <s v="1 Season"/>
    <x v="61"/>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s v="January 22, 2020"/>
    <x v="28"/>
    <x v="1"/>
    <s v="1 Season"/>
    <x v="117"/>
    <s v="Three prosperous women â€“ including a mother and her daughter â€“ fall for a seductive man in Colombia's Coffee Triangle."/>
  </r>
  <r>
    <s v="s3003"/>
    <x v="0"/>
    <s v="Whisky"/>
    <s v="Pablo Stoll, Juan Pablo Rebella"/>
    <s v="AndrÃ©s Pazos, Mirella Pascual, Jorge Bolani, JosÃ© Pedro Bujaruz, VerÃ³nica Perrotta"/>
    <x v="315"/>
    <s v="January 22, 2020"/>
    <x v="19"/>
    <x v="1"/>
    <s v="98 min"/>
    <x v="49"/>
    <s v="To impress family, a factory owner pretends to be married to one of his employees, and soon, the &quot;couple&quot; finds their lives radically altered."/>
  </r>
  <r>
    <s v="s3004"/>
    <x v="0"/>
    <s v="Fortune Feimster: Sweet &amp; Salty"/>
    <s v="Krysia Plonka"/>
    <s v="Fortune Feimster"/>
    <x v="0"/>
    <s v="January 21, 2020"/>
    <x v="0"/>
    <x v="1"/>
    <s v="61 min"/>
    <x v="119"/>
    <s v="Actor, comedian and writer Fortune Feimster takes the stage and riffs on her southern roots, sexual awakenings, showbiz career and more."/>
  </r>
  <r>
    <s v="s3005"/>
    <x v="0"/>
    <s v="KD (A) Karuppudurai"/>
    <s v="Madhumita"/>
    <s v="Mu Ramaswamy, Naga Vishal, Yog Japee, Ganesan Kaliamoorthy, Guna Babu"/>
    <x v="3"/>
    <s v="January 21, 2020"/>
    <x v="28"/>
    <x v="3"/>
    <s v="116 min"/>
    <x v="69"/>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s v="January 20, 2020"/>
    <x v="20"/>
    <x v="4"/>
    <s v="1 Season"/>
    <x v="172"/>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s v="January 20, 2020"/>
    <x v="28"/>
    <x v="3"/>
    <s v="132 min"/>
    <x v="49"/>
    <s v="Pushing 40 and unemployed, a Dubai returnee desperate for a wife catches the eye of a Bhopal belle, who sees him solely as her ticket out of India."/>
  </r>
  <r>
    <s v="s3008"/>
    <x v="0"/>
    <s v="WHAT DID JACK DO?"/>
    <s v="David Lynch"/>
    <s v="David Lynch"/>
    <x v="0"/>
    <s v="January 20, 2020"/>
    <x v="0"/>
    <x v="3"/>
    <s v="17 min"/>
    <x v="93"/>
    <s v="A detective interrogates a monkey who is suspected of murder."/>
  </r>
  <r>
    <s v="s3009"/>
    <x v="0"/>
    <s v="The Bling Ring"/>
    <s v="Sofia Coppola"/>
    <s v="Emma Watson, Leslie Mann, Carlos Miranda, Israel Broussard, Taissa Farmiga, Katie Chang, Georgia Rock, Claire Julien"/>
    <x v="316"/>
    <s v="January 18, 2020"/>
    <x v="8"/>
    <x v="7"/>
    <s v="91 min"/>
    <x v="93"/>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s v="January 17, 2020"/>
    <x v="0"/>
    <x v="1"/>
    <s v="121 min"/>
    <x v="39"/>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s v="January 17, 2020"/>
    <x v="0"/>
    <x v="1"/>
    <s v="1 Season"/>
    <x v="285"/>
    <s v="Aiming to become part of Amsterdam's elite, an ambitious college student joins an exclusive society, unaware it's hiding a horrifying secret."/>
  </r>
  <r>
    <s v="s3012"/>
    <x v="1"/>
    <s v="Hip-Hop Evolution"/>
    <m/>
    <s v="Shad Kabango"/>
    <x v="38"/>
    <s v="January 17, 2020"/>
    <x v="0"/>
    <x v="1"/>
    <s v="4 Seasons"/>
    <x v="44"/>
    <s v="Interviews with influential MCs, DJs and moguls trace the genre's dynamic evolution from the 1970s through the 1990s in this documentary series."/>
  </r>
  <r>
    <s v="s3013"/>
    <x v="1"/>
    <s v="Nailed It! Germany"/>
    <m/>
    <s v="Angelina Kirsch, Bernd Siefert"/>
    <x v="69"/>
    <s v="January 17, 2020"/>
    <x v="0"/>
    <x v="3"/>
    <s v="1 Season"/>
    <x v="104"/>
    <s v="Home cooks try â€“ and inevitably fail â€“ to re-create spectacular confections on this comical competition show, all for a sweet 5,000 euros."/>
  </r>
  <r>
    <s v="s3014"/>
    <x v="1"/>
    <s v="Tiny House Nation"/>
    <m/>
    <m/>
    <x v="0"/>
    <s v="January 17, 2020"/>
    <x v="28"/>
    <x v="4"/>
    <s v="2 Seasons"/>
    <x v="43"/>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s v="January 16, 2020"/>
    <x v="28"/>
    <x v="3"/>
    <s v="78 min"/>
    <x v="107"/>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x v="102"/>
    <s v="January 16, 2020"/>
    <x v="0"/>
    <x v="3"/>
    <s v="1 Season"/>
    <x v="41"/>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s v="January 16, 2020"/>
    <x v="20"/>
    <x v="2"/>
    <s v="95 min"/>
    <x v="12"/>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s v="January 16, 2020"/>
    <x v="28"/>
    <x v="1"/>
    <s v="86 min"/>
    <x v="93"/>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s v="January 16, 2020"/>
    <x v="27"/>
    <x v="7"/>
    <s v="132 min"/>
    <x v="30"/>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s v="January 16, 2020"/>
    <x v="28"/>
    <x v="3"/>
    <s v="107 min"/>
    <x v="120"/>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s v="January 16, 2020"/>
    <x v="21"/>
    <x v="3"/>
    <s v="1 Season"/>
    <x v="48"/>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s v="January 16, 2020"/>
    <x v="27"/>
    <x v="7"/>
    <s v="122 min"/>
    <x v="66"/>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s v="January 15, 2020"/>
    <x v="3"/>
    <x v="3"/>
    <s v="95 min"/>
    <x v="7"/>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s v="January 15, 2020"/>
    <x v="28"/>
    <x v="1"/>
    <s v="108 min"/>
    <x v="30"/>
    <s v="A cartel boss is released from prison and unknowingly put in the care of a vengeful nurse, whose life was tragically impacted by the drug lord."/>
  </r>
  <r>
    <s v="s3025"/>
    <x v="1"/>
    <s v="Killer Inside: The Mind of Aaron Hernandez"/>
    <m/>
    <s v="Aaron Hernandez"/>
    <x v="0"/>
    <s v="January 15, 2020"/>
    <x v="0"/>
    <x v="1"/>
    <s v="1 Season"/>
    <x v="128"/>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s v="January 15, 2020"/>
    <x v="9"/>
    <x v="7"/>
    <s v="99 min"/>
    <x v="336"/>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s v="January 15, 2020"/>
    <x v="28"/>
    <x v="1"/>
    <s v="103 min"/>
    <x v="358"/>
    <s v="With entry into the European Union at stake, Albania must rely on a mash-up of elite cops to take down a slippery drug lord dominating its economy."/>
  </r>
  <r>
    <s v="s3028"/>
    <x v="0"/>
    <s v="Leslie Jones: Time Machine"/>
    <s v="David Benioff, D.B. Weiss"/>
    <s v="Leslie Jones"/>
    <x v="0"/>
    <s v="January 14, 2020"/>
    <x v="0"/>
    <x v="1"/>
    <s v="66 min"/>
    <x v="119"/>
    <s v="From trying to seduce Prince to battling sleep apnea, Leslie Jones traces her evolution as an adult in a joyfully raw and outrageous stand-up special."/>
  </r>
  <r>
    <s v="s3029"/>
    <x v="1"/>
    <s v="The Ollie &amp; Moon Show"/>
    <m/>
    <s v="Mattea Conforti, Kobi Frumer"/>
    <x v="17"/>
    <s v="January 14, 2020"/>
    <x v="3"/>
    <x v="5"/>
    <s v="1 Season"/>
    <x v="29"/>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s v="January 14, 2020"/>
    <x v="28"/>
    <x v="1"/>
    <s v="132 min"/>
    <x v="31"/>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s v="January 13, 2020"/>
    <x v="0"/>
    <x v="8"/>
    <s v="1 Season"/>
    <x v="350"/>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s v="January 12, 2020"/>
    <x v="3"/>
    <x v="3"/>
    <s v="56 min"/>
    <x v="0"/>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s v="January 12, 2020"/>
    <x v="28"/>
    <x v="1"/>
    <s v="128 min"/>
    <x v="49"/>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x v="0"/>
    <s v="January 10, 2020"/>
    <x v="0"/>
    <x v="3"/>
    <s v="1 Season"/>
    <x v="14"/>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s v="January 10, 2020"/>
    <x v="28"/>
    <x v="1"/>
    <s v="1 Season"/>
    <x v="168"/>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s v="January 10, 2020"/>
    <x v="0"/>
    <x v="6"/>
    <s v="4 Seasons"/>
    <x v="32"/>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s v="January 10, 2020"/>
    <x v="0"/>
    <x v="1"/>
    <s v="1 Season"/>
    <x v="96"/>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x v="0"/>
    <s v="January 10, 2020"/>
    <x v="0"/>
    <x v="1"/>
    <s v="1 Season"/>
    <x v="70"/>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s v="January 10, 2020"/>
    <x v="16"/>
    <x v="7"/>
    <s v="119 min"/>
    <x v="269"/>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s v="January 10, 2020"/>
    <x v="0"/>
    <x v="5"/>
    <s v="2 Seasons"/>
    <x v="32"/>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0"/>
    <x v="1"/>
    <s v="1 Season"/>
    <x v="359"/>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s v="January 9, 2020"/>
    <x v="0"/>
    <x v="1"/>
    <s v="97 min"/>
    <x v="75"/>
    <s v="A special agent abruptly reunites with a criminal â€“ once a former friend â€“ when he attempts to use his identity to infiltrate and take down a cartel."/>
  </r>
  <r>
    <s v="s3043"/>
    <x v="1"/>
    <s v="Cheer"/>
    <m/>
    <m/>
    <x v="0"/>
    <s v="January 8, 2020"/>
    <x v="0"/>
    <x v="1"/>
    <s v="1 Season"/>
    <x v="360"/>
    <s v="This gripping docuseries follows the ups and downs of Navarro College's competitive cheer squad as they work to win a coveted national title."/>
  </r>
  <r>
    <s v="s3044"/>
    <x v="0"/>
    <s v="A Ghost Story"/>
    <s v="David Lowery"/>
    <s v="Casey Affleck, Rooney Mara, Liz Franke, Rob Zabrecky, Will Oldham, Sonia Acevedo"/>
    <x v="0"/>
    <s v="January 7, 2020"/>
    <x v="9"/>
    <x v="7"/>
    <s v="92 min"/>
    <x v="93"/>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s v="January 7, 2020"/>
    <x v="0"/>
    <x v="1"/>
    <s v="102 min"/>
    <x v="49"/>
    <s v="When Emilio (Oscar MartÃ­nez) is diagnosed with Alzheimer's disease, he and his family embark on a quest to reunite him with his childhood crush."/>
  </r>
  <r>
    <s v="s3046"/>
    <x v="1"/>
    <s v="Dracula"/>
    <m/>
    <s v="Claes Bang, Dolly Wells, John Heffernan"/>
    <x v="5"/>
    <s v="January 4, 2020"/>
    <x v="0"/>
    <x v="3"/>
    <s v="1 Season"/>
    <x v="171"/>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s v="January 3, 2020"/>
    <x v="0"/>
    <x v="3"/>
    <s v="90 min"/>
    <x v="21"/>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x v="38"/>
    <s v="January 3, 2020"/>
    <x v="28"/>
    <x v="4"/>
    <s v="3 Seasons"/>
    <x v="118"/>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s v="January 2, 2020"/>
    <x v="9"/>
    <x v="3"/>
    <s v="129 min"/>
    <x v="57"/>
    <s v="Small-town Madhav falls for big-city Riya and wants her to be his girlfriend. But she views their relationship differently, and suggests a compromise."/>
  </r>
  <r>
    <s v="s3050"/>
    <x v="1"/>
    <s v="Sex, Explained"/>
    <m/>
    <s v="Janelle MonÃ¡e"/>
    <x v="0"/>
    <s v="January 2, 2020"/>
    <x v="0"/>
    <x v="1"/>
    <s v="1 Season"/>
    <x v="61"/>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s v="January 2, 2020"/>
    <x v="28"/>
    <x v="1"/>
    <s v="1 Season"/>
    <x v="19"/>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s v="January 1, 2020"/>
    <x v="3"/>
    <x v="3"/>
    <s v="106 min"/>
    <x v="11"/>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s v="January 1, 2020"/>
    <x v="9"/>
    <x v="3"/>
    <s v="1 Season"/>
    <x v="246"/>
    <s v="Two housemates get married for financial convenience, but discover nothing is simple when it comes to demanding in-laws, or facing their growing bond."/>
  </r>
  <r>
    <s v="s3054"/>
    <x v="1"/>
    <s v="Border Security: America's Front Line"/>
    <m/>
    <m/>
    <x v="38"/>
    <s v="January 1, 2020"/>
    <x v="3"/>
    <x v="3"/>
    <s v="1 Season"/>
    <x v="361"/>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s v="January 1, 2020"/>
    <x v="16"/>
    <x v="4"/>
    <s v="105 min"/>
    <x v="20"/>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x v="15"/>
    <s v="January 1, 2020"/>
    <x v="3"/>
    <x v="4"/>
    <s v="1 Season"/>
    <x v="362"/>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s v="January 1, 2020"/>
    <x v="28"/>
    <x v="6"/>
    <s v="1 Season"/>
    <x v="29"/>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s v="January 1, 2020"/>
    <x v="23"/>
    <x v="5"/>
    <s v="78 min"/>
    <x v="12"/>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s v="January 1, 2020"/>
    <x v="21"/>
    <x v="6"/>
    <s v="79 min"/>
    <x v="12"/>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s v="January 1, 2020"/>
    <x v="22"/>
    <x v="9"/>
    <s v="78 min"/>
    <x v="12"/>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s v="January 1, 2020"/>
    <x v="0"/>
    <x v="1"/>
    <s v="145 min"/>
    <x v="109"/>
    <s v="The directors of Emmy-nominated &quot;Lust Stories&quot; (Zoya Akhtar, Anurag Kashyap, Dibakar Banerjee and Karan Johar) reunite for this quartet of thrillers."/>
  </r>
  <r>
    <s v="s3062"/>
    <x v="0"/>
    <s v="Jeff Dunham: Unhinged in Hollywood"/>
    <s v="Michael Simon"/>
    <s v="Jeff Dunham"/>
    <x v="0"/>
    <s v="January 1, 2020"/>
    <x v="27"/>
    <x v="1"/>
    <s v="71 min"/>
    <x v="119"/>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s v="January 1, 2020"/>
    <x v="15"/>
    <x v="9"/>
    <s v="83 min"/>
    <x v="129"/>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s v="January 1, 2020"/>
    <x v="9"/>
    <x v="1"/>
    <s v="1 Season"/>
    <x v="246"/>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s v="January 1, 2020"/>
    <x v="28"/>
    <x v="8"/>
    <s v="81 min"/>
    <x v="113"/>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x v="0"/>
    <s v="January 1, 2020"/>
    <x v="0"/>
    <x v="1"/>
    <s v="1 Season"/>
    <x v="233"/>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s v="January 1, 2020"/>
    <x v="9"/>
    <x v="6"/>
    <s v="2 Seasons"/>
    <x v="29"/>
    <s v="A mysterious gift from her late parents sends 12-year-old Mia into an enchanted world of elves, unicorns and an evil queen named Panthea."/>
  </r>
  <r>
    <s v="s3068"/>
    <x v="1"/>
    <s v="Nisman: The Prosecutor, the President, and the Spy"/>
    <s v="Justin Webster"/>
    <m/>
    <x v="323"/>
    <s v="January 1, 2020"/>
    <x v="0"/>
    <x v="1"/>
    <s v="1 Season"/>
    <x v="10"/>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s v="January 1, 2020"/>
    <x v="25"/>
    <x v="7"/>
    <s v="119 min"/>
    <x v="227"/>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s v="January 1, 2020"/>
    <x v="3"/>
    <x v="6"/>
    <s v="98 min"/>
    <x v="323"/>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s v="January 1, 2020"/>
    <x v="9"/>
    <x v="1"/>
    <s v="102 min"/>
    <x v="57"/>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s v="January 1, 2020"/>
    <x v="27"/>
    <x v="3"/>
    <s v="1 Season"/>
    <x v="246"/>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s v="January 1, 2020"/>
    <x v="27"/>
    <x v="1"/>
    <s v="88 min"/>
    <x v="38"/>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s v="January 1, 2020"/>
    <x v="22"/>
    <x v="7"/>
    <s v="97 min"/>
    <x v="24"/>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x v="22"/>
    <s v="January 1, 2020"/>
    <x v="9"/>
    <x v="1"/>
    <s v="1 Season"/>
    <x v="327"/>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s v="January 1, 2020"/>
    <x v="0"/>
    <x v="1"/>
    <s v="1 Season"/>
    <x v="152"/>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s v="January 1, 2020"/>
    <x v="9"/>
    <x v="3"/>
    <s v="1 Season"/>
    <x v="246"/>
    <s v="When a quest for divine stones in the human world goes awry, the water god Habaek seeks help from a psychiatrist predestined to serve him."/>
  </r>
  <r>
    <s v="s3078"/>
    <x v="0"/>
    <s v="Aaviri"/>
    <s v="Ravi Babu"/>
    <s v="Ravi Babu, Neha Chauhan, Sri Muktha, Bharani Shankar, Mukhtar Khan, Priya"/>
    <x v="3"/>
    <s v="December 31, 2019"/>
    <x v="28"/>
    <x v="3"/>
    <s v="110 min"/>
    <x v="109"/>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s v="December 31, 2019"/>
    <x v="28"/>
    <x v="1"/>
    <s v="85 min"/>
    <x v="7"/>
    <s v="As the police investigate his disappearance, a young man heads to Goa to carry out an act of vengeance fueled by years of pent-up anger toward society."/>
  </r>
  <r>
    <s v="s3080"/>
    <x v="1"/>
    <s v="ARASHI's Diary -Voyage-"/>
    <m/>
    <s v="Arashi"/>
    <x v="15"/>
    <s v="December 31, 2019"/>
    <x v="28"/>
    <x v="4"/>
    <s v="1 Season"/>
    <x v="44"/>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s v="December 31, 2019"/>
    <x v="28"/>
    <x v="0"/>
    <s v="90 min"/>
    <x v="296"/>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s v="December 31, 2019"/>
    <x v="28"/>
    <x v="1"/>
    <s v="89 min"/>
    <x v="24"/>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s v="December 31, 2019"/>
    <x v="28"/>
    <x v="1"/>
    <s v="3 Seasons"/>
    <x v="28"/>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s v="December 31, 2019"/>
    <x v="3"/>
    <x v="6"/>
    <s v="1 Season"/>
    <x v="54"/>
    <s v="Faced with a threat to the survival of her family restaurant, as well as a rival for Garu's heart, Pucca fights for all that she loves."/>
  </r>
  <r>
    <s v="s3085"/>
    <x v="1"/>
    <s v="Rainbow Ruby"/>
    <m/>
    <s v="Alyssya Swales, Shannon Chan-Kent, Brian Drummond, Olivia Charles, Kate Higgins, Johnny Yong Bosch"/>
    <x v="325"/>
    <s v="December 31, 2019"/>
    <x v="29"/>
    <x v="5"/>
    <s v="1 Season"/>
    <x v="29"/>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x v="22"/>
    <s v="December 31, 2019"/>
    <x v="3"/>
    <x v="6"/>
    <s v="2 Seasons"/>
    <x v="54"/>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s v="December 31, 2019"/>
    <x v="28"/>
    <x v="1"/>
    <s v="2 Seasons"/>
    <x v="147"/>
    <s v="Six stand-ups explore the coarse and salacious side of comedy in this series of half-hour specials. For mature audiences."/>
  </r>
  <r>
    <s v="s3088"/>
    <x v="1"/>
    <s v="Yanxi Palace: Princess Adventures"/>
    <m/>
    <s v="Wang Herun, Wang Yizhe, Wang Yuwei, Xu Xiaonuo, Wu Jinyan, Nie Yuan"/>
    <x v="102"/>
    <s v="December 31, 2019"/>
    <x v="28"/>
    <x v="3"/>
    <s v="1 Season"/>
    <x v="40"/>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December 30, 2019"/>
    <x v="28"/>
    <x v="3"/>
    <s v="1 Season"/>
    <x v="48"/>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s v="December 28, 2019"/>
    <x v="28"/>
    <x v="1"/>
    <s v="120 min"/>
    <x v="11"/>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s v="December 27, 2019"/>
    <x v="8"/>
    <x v="1"/>
    <s v="102 min"/>
    <x v="94"/>
    <s v="Caught between family pressures and small-time crime-fighting, a pair of bumbling cops tries to bust a massive drug deal and go down in history."/>
  </r>
  <r>
    <s v="s3092"/>
    <x v="0"/>
    <s v="El Pepe, a Supreme Life"/>
    <s v="Emir Kusturica"/>
    <s v="JosÃ© Mujica, Emir Kusturica"/>
    <x v="326"/>
    <s v="December 27, 2019"/>
    <x v="3"/>
    <x v="3"/>
    <s v="73 min"/>
    <x v="15"/>
    <s v="In this intimate documentary, former Uruguayan President JosÃ© &quot;Pepe&quot; Mujica talks about lessons he learned while in prison, his ideals and the future."/>
  </r>
  <r>
    <s v="s3093"/>
    <x v="1"/>
    <s v="Kevin Hart: Donâ€™t F**k This Up"/>
    <m/>
    <m/>
    <x v="0"/>
    <s v="December 27, 2019"/>
    <x v="28"/>
    <x v="1"/>
    <s v="1 Season"/>
    <x v="91"/>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s v="December 27, 2019"/>
    <x v="3"/>
    <x v="1"/>
    <s v="103 min"/>
    <x v="20"/>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s v="December 26, 2019"/>
    <x v="28"/>
    <x v="1"/>
    <s v="79 min"/>
    <x v="7"/>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x v="17"/>
    <s v="December 26, 2019"/>
    <x v="28"/>
    <x v="1"/>
    <s v="1 Season"/>
    <x v="40"/>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s v="December 26, 2019"/>
    <x v="28"/>
    <x v="1"/>
    <s v="2 Seasons"/>
    <x v="363"/>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s v="December 25, 2019"/>
    <x v="28"/>
    <x v="7"/>
    <s v="97 min"/>
    <x v="131"/>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s v="December 25, 2019"/>
    <x v="9"/>
    <x v="4"/>
    <s v="91 min"/>
    <x v="364"/>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s v="December 25, 2019"/>
    <x v="28"/>
    <x v="0"/>
    <s v="96 min"/>
    <x v="12"/>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s v="December 25, 2019"/>
    <x v="28"/>
    <x v="7"/>
    <s v="103 min"/>
    <x v="33"/>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s v="December 25, 2019"/>
    <x v="9"/>
    <x v="7"/>
    <s v="95 min"/>
    <x v="94"/>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s v="December 25, 2019"/>
    <x v="28"/>
    <x v="0"/>
    <s v="83 min"/>
    <x v="365"/>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s v="December 24, 2019"/>
    <x v="28"/>
    <x v="1"/>
    <s v="2 Seasons"/>
    <x v="82"/>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s v="December 24, 2019"/>
    <x v="28"/>
    <x v="3"/>
    <s v="117 min"/>
    <x v="23"/>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28"/>
    <x v="4"/>
    <s v="70 min"/>
    <x v="12"/>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s v="December 24, 2019"/>
    <x v="28"/>
    <x v="4"/>
    <s v="2 Seasons"/>
    <x v="166"/>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s v="December 22, 2019"/>
    <x v="28"/>
    <x v="7"/>
    <s v="90 min"/>
    <x v="17"/>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s v="December 22, 2019"/>
    <x v="14"/>
    <x v="3"/>
    <s v="6 Seasons"/>
    <x v="14"/>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s v="December 21, 2019"/>
    <x v="28"/>
    <x v="5"/>
    <s v="86 min"/>
    <x v="149"/>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s v="December 21, 2019"/>
    <x v="9"/>
    <x v="4"/>
    <s v="86 min"/>
    <x v="20"/>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x v="328"/>
    <s v="December 20, 2019"/>
    <x v="28"/>
    <x v="1"/>
    <s v="1 Season"/>
    <x v="40"/>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s v="December 20, 2019"/>
    <x v="16"/>
    <x v="3"/>
    <s v="113 min"/>
    <x v="57"/>
    <s v="When a scorned wife from the city shares a cab with a troubled villager, a fiery accident forces them to live out each other's lives."/>
  </r>
  <r>
    <s v="s3114"/>
    <x v="0"/>
    <s v="Falz Experience"/>
    <s v="Falz"/>
    <s v="Falz, Adunni Ade, Bisola Aiyeola, Frank Donga"/>
    <x v="2"/>
    <s v="December 20, 2019"/>
    <x v="3"/>
    <x v="1"/>
    <s v="82 min"/>
    <x v="122"/>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s v="December 20, 2019"/>
    <x v="27"/>
    <x v="4"/>
    <s v="141 min"/>
    <x v="57"/>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s v="December 20, 2019"/>
    <x v="27"/>
    <x v="1"/>
    <s v="107 min"/>
    <x v="11"/>
    <s v="Dreaming of a better life, an imperiled prostitute crosses paths with a wealthy company heir whoâ€™s been transformed into a child by his evil uncle."/>
  </r>
  <r>
    <s v="s3117"/>
    <x v="0"/>
    <s v="The Two Popes"/>
    <s v="Fernando Meirelles"/>
    <s v="Anthony Hopkins, Jonathan Pryce, Juan MinujÃ­n"/>
    <x v="295"/>
    <s v="December 20, 2019"/>
    <x v="28"/>
    <x v="0"/>
    <s v="126 min"/>
    <x v="66"/>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x v="329"/>
    <s v="December 20, 2019"/>
    <x v="28"/>
    <x v="1"/>
    <s v="1 Season"/>
    <x v="19"/>
    <s v="Geralt of Rivia, a mutated monster-hunter for hire, journeys toward his destiny in a turbulent world where people often prove more wicked than beasts."/>
  </r>
  <r>
    <s v="s3119"/>
    <x v="0"/>
    <s v="After the Raid"/>
    <s v="Rodrigo Reyes"/>
    <m/>
    <x v="30"/>
    <s v="December 19, 2019"/>
    <x v="28"/>
    <x v="4"/>
    <s v="25 min"/>
    <x v="15"/>
    <s v="A large immigration raid in a small town leaves emotional fallout and hard questions for its churchgoers about what it means to love thy neighbor."/>
  </r>
  <r>
    <s v="s3120"/>
    <x v="1"/>
    <s v="Twice Upon A Time"/>
    <m/>
    <s v="Gaspard Ulliel, Freya Mavor"/>
    <x v="17"/>
    <s v="December 19, 2019"/>
    <x v="28"/>
    <x v="1"/>
    <s v="1 Season"/>
    <x v="121"/>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x v="68"/>
    <s v="December 19, 2019"/>
    <x v="28"/>
    <x v="1"/>
    <s v="2 Seasons"/>
    <x v="96"/>
    <s v="An online community of amateur sleuths use technology to solve crimes â€“ and make quirky friends â€“ in their quest for justice."/>
  </r>
  <r>
    <s v="s3122"/>
    <x v="1"/>
    <s v="Don't F**k with Cats: Hunting an Internet Killer"/>
    <s v="Mark Lewis"/>
    <m/>
    <x v="19"/>
    <s v="December 18, 2019"/>
    <x v="28"/>
    <x v="1"/>
    <s v="1 Season"/>
    <x v="128"/>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s v="December 18, 2019"/>
    <x v="28"/>
    <x v="1"/>
    <s v="1 Season"/>
    <x v="163"/>
    <s v="Love, loss and transformative luck intersect in this musical drama about two struggling artists experiencing life at full volume in Los Angeles."/>
  </r>
  <r>
    <s v="s3124"/>
    <x v="0"/>
    <s v="Ronny Chieng: Asian Comedian Destroys America!"/>
    <s v="Sebastian DiNatale"/>
    <s v="Ronny Chieng"/>
    <x v="0"/>
    <s v="December 17, 2019"/>
    <x v="28"/>
    <x v="1"/>
    <s v="63 min"/>
    <x v="11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December 16, 2019"/>
    <x v="3"/>
    <x v="1"/>
    <s v="136 min"/>
    <x v="69"/>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s v="December 16, 2019"/>
    <x v="27"/>
    <x v="7"/>
    <s v="120 min"/>
    <x v="7"/>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s v="December 15, 2019"/>
    <x v="27"/>
    <x v="3"/>
    <s v="134 min"/>
    <x v="49"/>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s v="December 15, 2019"/>
    <x v="29"/>
    <x v="4"/>
    <s v="1 Season"/>
    <x v="246"/>
    <s v="Catching the eye of a wealthy gentleman, spunky Ha-won gets hired to live with his three immature grandsons so she can whip them into shape."/>
  </r>
  <r>
    <s v="s3129"/>
    <x v="1"/>
    <s v="Cocomong"/>
    <m/>
    <s v="Jung Sun-hye, Yang Jeong-hwa, Kim Jang, Ryoo Jeom-hee, Hong Bum-ki, Shin Yong-woo"/>
    <x v="0"/>
    <s v="December 15, 2019"/>
    <x v="27"/>
    <x v="5"/>
    <s v="2 Seasons"/>
    <x v="54"/>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s v="December 15, 2019"/>
    <x v="28"/>
    <x v="3"/>
    <s v="1 Season"/>
    <x v="246"/>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s v="December 15, 2019"/>
    <x v="3"/>
    <x v="1"/>
    <s v="1 Season"/>
    <x v="40"/>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s v="December 15, 2019"/>
    <x v="15"/>
    <x v="3"/>
    <s v="185 min"/>
    <x v="49"/>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s v="December 15, 2019"/>
    <x v="27"/>
    <x v="1"/>
    <s v="174 min"/>
    <x v="49"/>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s v="December 15, 2019"/>
    <x v="25"/>
    <x v="3"/>
    <s v="169 min"/>
    <x v="81"/>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s v="December 15, 2019"/>
    <x v="20"/>
    <x v="3"/>
    <s v="148 min"/>
    <x v="99"/>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s v="December 15, 2019"/>
    <x v="8"/>
    <x v="3"/>
    <s v="135 min"/>
    <x v="51"/>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s v="December 15, 2019"/>
    <x v="20"/>
    <x v="3"/>
    <s v="135 min"/>
    <x v="53"/>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s v="December 15, 2019"/>
    <x v="14"/>
    <x v="4"/>
    <s v="1 Season"/>
    <x v="48"/>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s v="December 15, 2019"/>
    <x v="28"/>
    <x v="3"/>
    <s v="89 min"/>
    <x v="334"/>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s v="December 15, 2019"/>
    <x v="23"/>
    <x v="3"/>
    <s v="119 min"/>
    <x v="49"/>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s v="December 15, 2019"/>
    <x v="9"/>
    <x v="3"/>
    <s v="98 min"/>
    <x v="21"/>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s v="December 15, 2019"/>
    <x v="7"/>
    <x v="3"/>
    <s v="135 min"/>
    <x v="30"/>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s v="December 15, 2019"/>
    <x v="19"/>
    <x v="4"/>
    <s v="185 min"/>
    <x v="31"/>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s v="December 15, 2019"/>
    <x v="22"/>
    <x v="3"/>
    <s v="156 min"/>
    <x v="57"/>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s v="December 15, 2019"/>
    <x v="9"/>
    <x v="1"/>
    <s v="104 min"/>
    <x v="49"/>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s v="December 15, 2019"/>
    <x v="21"/>
    <x v="3"/>
    <s v="139 min"/>
    <x v="100"/>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s v="December 15, 2019"/>
    <x v="14"/>
    <x v="6"/>
    <s v="2 Seasons"/>
    <x v="32"/>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s v="December 15, 2019"/>
    <x v="14"/>
    <x v="3"/>
    <s v="140 min"/>
    <x v="30"/>
    <s v="Set in the jumbled landscape of Mumbai, this mystery drama centers on a police inspector who's trying to cope with the collapse of his marriage."/>
  </r>
  <r>
    <s v="s3149"/>
    <x v="1"/>
    <s v="What's New Scooby-Doo?"/>
    <m/>
    <s v="Frank Welker, Casey Kasem, Mindy Cohn, Grey DeLisle"/>
    <x v="0"/>
    <s v="December 15, 2019"/>
    <x v="24"/>
    <x v="6"/>
    <s v="3 Seasons"/>
    <x v="32"/>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s v="December 15, 2019"/>
    <x v="20"/>
    <x v="3"/>
    <s v="154 min"/>
    <x v="49"/>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s v="December 13, 2019"/>
    <x v="28"/>
    <x v="7"/>
    <s v="129 min"/>
    <x v="33"/>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s v="December 13, 2019"/>
    <x v="29"/>
    <x v="1"/>
    <s v="99 min"/>
    <x v="20"/>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s v="December 13, 2019"/>
    <x v="9"/>
    <x v="1"/>
    <s v="100 min"/>
    <x v="21"/>
    <s v="When a couple leaning toward divorce meets with a pastor for counseling, an unexpected development shakes up their marriage."/>
  </r>
  <r>
    <s v="s3154"/>
    <x v="0"/>
    <s v="Okafor's Law"/>
    <s v="Omoni Oboli"/>
    <m/>
    <x v="14"/>
    <s v="December 13, 2019"/>
    <x v="29"/>
    <x v="3"/>
    <s v="110 min"/>
    <x v="21"/>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s v="December 13, 2019"/>
    <x v="3"/>
    <x v="3"/>
    <s v="107 min"/>
    <x v="57"/>
    <s v="Engrossed in her career, a young woman reluctantly yields to her father's plan to set her up on 10 dates to find a suitable husband."/>
  </r>
  <r>
    <s v="s3156"/>
    <x v="0"/>
    <s v="The 9th Precinct"/>
    <s v="Ding-Lin Wang"/>
    <s v="Roy Chiu, Chia-Chia Peng, Wen Chen-ling, Eugenie Liu, Yeo Yann Yann"/>
    <x v="60"/>
    <s v="December 13, 2019"/>
    <x v="28"/>
    <x v="1"/>
    <s v="95 min"/>
    <x v="53"/>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s v="December 13, 2019"/>
    <x v="3"/>
    <x v="1"/>
    <s v="89 min"/>
    <x v="53"/>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s v="December 12, 2019"/>
    <x v="28"/>
    <x v="1"/>
    <s v="65 min"/>
    <x v="119"/>
    <s v="Jack Whitehall invites his notoriously stuffy father onstage in London's West End for a Christmas comedy extravaganza, complete with celebrity guests."/>
  </r>
  <r>
    <s v="s3159"/>
    <x v="0"/>
    <s v="The Sky Is Pink"/>
    <s v="Shonali Bose"/>
    <s v="Rohit Saraf, Zaira Wasim, Farhan Akhtar, Priyanka Chopra"/>
    <x v="332"/>
    <s v="December 11, 2019"/>
    <x v="28"/>
    <x v="1"/>
    <s v="143 min"/>
    <x v="11"/>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s v="December 10, 2019"/>
    <x v="9"/>
    <x v="3"/>
    <s v="101 min"/>
    <x v="20"/>
    <s v="As two jobless brothers search aimlessly for careers worthy of their hard-to-please motherâ€™s praise, they cluelessly tackle countless gigs."/>
  </r>
  <r>
    <s v="s3161"/>
    <x v="0"/>
    <s v="Michelle Wolf: Joke Show"/>
    <s v="Lance Bangs"/>
    <s v="Michelle Wolf"/>
    <x v="0"/>
    <s v="December 10, 2019"/>
    <x v="28"/>
    <x v="1"/>
    <s v="60 min"/>
    <x v="119"/>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s v="December 9, 2019"/>
    <x v="28"/>
    <x v="4"/>
    <s v="29 min"/>
    <x v="12"/>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s v="December 9, 2019"/>
    <x v="9"/>
    <x v="7"/>
    <s v="92 min"/>
    <x v="247"/>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s v="December 8, 2019"/>
    <x v="28"/>
    <x v="3"/>
    <s v="172 min"/>
    <x v="81"/>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s v="December 7, 2019"/>
    <x v="28"/>
    <x v="0"/>
    <s v="97 min"/>
    <x v="178"/>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s v="December 6, 2019"/>
    <x v="28"/>
    <x v="1"/>
    <s v="1 Season"/>
    <x v="26"/>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s v="December 6, 2019"/>
    <x v="9"/>
    <x v="3"/>
    <s v="108 min"/>
    <x v="20"/>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s v="December 6, 2019"/>
    <x v="9"/>
    <x v="3"/>
    <s v="107 min"/>
    <x v="11"/>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0"/>
    <x v="4"/>
    <s v="5 Seasons"/>
    <x v="26"/>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s v="December 6, 2019"/>
    <x v="28"/>
    <x v="7"/>
    <s v="137 min"/>
    <x v="66"/>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s v="December 6, 2019"/>
    <x v="9"/>
    <x v="1"/>
    <s v="106 min"/>
    <x v="42"/>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s v="December 6, 2019"/>
    <x v="9"/>
    <x v="1"/>
    <s v="115 min"/>
    <x v="11"/>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s v="December 6, 2019"/>
    <x v="28"/>
    <x v="6"/>
    <s v="46 min"/>
    <x v="6"/>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x v="15"/>
    <s v="December 6, 2019"/>
    <x v="28"/>
    <x v="4"/>
    <s v="1 Season"/>
    <x v="115"/>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s v="December 6, 2019"/>
    <x v="28"/>
    <x v="1"/>
    <s v="2 Seasons"/>
    <x v="1"/>
    <s v="Determined to bring a Zika vaccine to the remote Pantanal, three doctors clash with a faith healer and are pulled deeper into the mysteries of his cult."/>
  </r>
  <r>
    <s v="s3176"/>
    <x v="1"/>
    <s v="The Confession Killer"/>
    <s v="Robert Kenner, Taki Oldham"/>
    <m/>
    <x v="0"/>
    <s v="December 6, 2019"/>
    <x v="28"/>
    <x v="3"/>
    <s v="1 Season"/>
    <x v="128"/>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December 6, 2019"/>
    <x v="28"/>
    <x v="1"/>
    <s v="1 Season"/>
    <x v="95"/>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s v="December 6, 2019"/>
    <x v="28"/>
    <x v="1"/>
    <s v="1 Season"/>
    <x v="155"/>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s v="December 6, 2019"/>
    <x v="29"/>
    <x v="3"/>
    <s v="92 min"/>
    <x v="49"/>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s v="December 6, 2019"/>
    <x v="9"/>
    <x v="4"/>
    <s v="93 min"/>
    <x v="49"/>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s v="December 5, 2019"/>
    <x v="28"/>
    <x v="4"/>
    <s v="85 min"/>
    <x v="337"/>
    <s v="Christmas brings the ultimate gift to Aldovia: a royal baby. But first, Queen Amber must save her family and kingdom by unwrapping a monarchy mystery."/>
  </r>
  <r>
    <s v="s3182"/>
    <x v="0"/>
    <s v="The Irishman: In Conversation"/>
    <m/>
    <s v="Martin Scorsese, Robert De Niro, Al Pacino, Joe Pesci"/>
    <x v="0"/>
    <s v="December 5, 2019"/>
    <x v="28"/>
    <x v="1"/>
    <s v="24 min"/>
    <x v="0"/>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8"/>
    <x v="1"/>
    <s v="1 Season"/>
    <x v="197"/>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s v="December 4, 2019"/>
    <x v="28"/>
    <x v="1"/>
    <s v="2 Seasons"/>
    <x v="26"/>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x v="102"/>
    <s v="December 4, 2019"/>
    <x v="28"/>
    <x v="4"/>
    <s v="1 Season"/>
    <x v="118"/>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December 4, 2019"/>
    <x v="28"/>
    <x v="3"/>
    <s v="1 Season"/>
    <x v="117"/>
    <s v="After an argument with her dad, a young woman from a family of macho truck drivers is kicked out of the home and must make her own success as a trucker."/>
  </r>
  <r>
    <s v="s3187"/>
    <x v="0"/>
    <s v="Tiffany Haddish: Black Mitzvah"/>
    <s v="Linda Mendoza"/>
    <s v="Tiffany Haddish"/>
    <x v="0"/>
    <s v="December 3, 2019"/>
    <x v="28"/>
    <x v="1"/>
    <s v="56 min"/>
    <x v="119"/>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x v="0"/>
    <s v="December 2, 2019"/>
    <x v="3"/>
    <x v="1"/>
    <s v="1 Season"/>
    <x v="272"/>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s v="December 1, 2019"/>
    <x v="28"/>
    <x v="2"/>
    <s v="86 min"/>
    <x v="113"/>
    <s v="Despite her vain stepmother and mean stepsisters, an aspiring singer works as an elf at a Christmas tree lot and finds her own holiday miracle."/>
  </r>
  <r>
    <s v="s3190"/>
    <x v="0"/>
    <s v="Baby Dolls"/>
    <s v="Vijay Kumar Arora"/>
    <s v="Nirmal Rishi, Sonam Bajwa, Sukhwinder Chahal, Tania, Gurnam Bhullar"/>
    <x v="3"/>
    <s v="December 1, 2019"/>
    <x v="28"/>
    <x v="4"/>
    <s v="127 min"/>
    <x v="21"/>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s v="December 1, 2019"/>
    <x v="16"/>
    <x v="7"/>
    <s v="93 min"/>
    <x v="39"/>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s v="December 1, 2019"/>
    <x v="28"/>
    <x v="1"/>
    <s v="94 min"/>
    <x v="30"/>
    <s v="A socially awkward teen bonds with a group of misfits who plot to abduct the school's arrogant rich kid â€“ until their kidnapping scheme turns deadly."/>
  </r>
  <r>
    <s v="s3193"/>
    <x v="1"/>
    <s v="Eastsiders"/>
    <m/>
    <s v="Kit Williamson, Van Hansis, Constance Wu, Matthew McKelligon, John Halbach, Stephen Guarino"/>
    <x v="0"/>
    <s v="December 1, 2019"/>
    <x v="3"/>
    <x v="1"/>
    <s v="4 Seasons"/>
    <x v="14"/>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s v="December 1, 2019"/>
    <x v="28"/>
    <x v="3"/>
    <s v="120 min"/>
    <x v="21"/>
    <s v="From romantic pursuits to their friendship, a trio of young men navigate the complexities of relationships while sharing a London apartment."/>
  </r>
  <r>
    <s v="s3195"/>
    <x v="0"/>
    <s v="Iron Fists and Kung-Fu Kicks"/>
    <s v="Serge Ou"/>
    <m/>
    <x v="9"/>
    <s v="December 1, 2019"/>
    <x v="28"/>
    <x v="1"/>
    <s v="108 min"/>
    <x v="15"/>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s v="December 1, 2019"/>
    <x v="9"/>
    <x v="3"/>
    <s v="135 min"/>
    <x v="57"/>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s v="December 1, 2019"/>
    <x v="29"/>
    <x v="4"/>
    <s v="111 min"/>
    <x v="57"/>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s v="December 1, 2019"/>
    <x v="9"/>
    <x v="3"/>
    <s v="134 min"/>
    <x v="49"/>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s v="December 1, 2019"/>
    <x v="3"/>
    <x v="4"/>
    <s v="137 min"/>
    <x v="57"/>
    <s v="A young villager moves to Chandigarh and falls for his bubbly neighbor, but their love story is affected by several heartbreaking twists of fate."/>
  </r>
  <r>
    <s v="s3200"/>
    <x v="1"/>
    <s v="Space Jungle"/>
    <m/>
    <s v="Kim Min-hee, Park Yoon-hee, Sun Sung-wook"/>
    <x v="2"/>
    <s v="December 1, 2019"/>
    <x v="29"/>
    <x v="5"/>
    <s v="2 Seasons"/>
    <x v="167"/>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s v="December 1, 2019"/>
    <x v="28"/>
    <x v="3"/>
    <s v="103 min"/>
    <x v="161"/>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s v="December 1, 2019"/>
    <x v="9"/>
    <x v="3"/>
    <s v="133 min"/>
    <x v="49"/>
    <s v="A get-rich-quick scheme goes awry when a group of friends stumbles onto a dangerous conspiracy and wind up getting mistaken for the bad guys."/>
  </r>
  <r>
    <s v="s3203"/>
    <x v="0"/>
    <s v="Wandering Stars"/>
    <s v="Syrine Boulanouar, Nekfeu"/>
    <s v="Nekfeu"/>
    <x v="17"/>
    <s v="December 1, 2019"/>
    <x v="28"/>
    <x v="1"/>
    <s v="95 min"/>
    <x v="158"/>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s v="December 1, 2019"/>
    <x v="27"/>
    <x v="1"/>
    <s v="126 min"/>
    <x v="30"/>
    <s v="A young prosecutor is assigned a career-making case involving a colleague but soon starts to question the motivations behind the charges."/>
  </r>
  <r>
    <s v="s3205"/>
    <x v="1"/>
    <s v="Chocolate"/>
    <m/>
    <s v="Ha Ji-won, Yoon Kye-sang, Jang Seung-jo, Kang Bu-ja, Lee Jae-ryong, Min Jin-woong, Kim Won-hae, Yoo Teo"/>
    <x v="22"/>
    <s v="November 30, 2019"/>
    <x v="28"/>
    <x v="3"/>
    <s v="1 Season"/>
    <x v="246"/>
    <s v="Brought together by meaningful meals in the past and present, a doctor and a chef are reacquainted when they begin working at a hospice ward."/>
  </r>
  <r>
    <s v="s3206"/>
    <x v="0"/>
    <s v="Guatemala: Heart of the Mayan World"/>
    <s v="Luis Ara, Ignacio Jaunsolo"/>
    <s v="Christian Morales"/>
    <x v="335"/>
    <s v="November 30, 2019"/>
    <x v="28"/>
    <x v="8"/>
    <s v="67 min"/>
    <x v="15"/>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s v="November 30, 2019"/>
    <x v="28"/>
    <x v="3"/>
    <s v="135 min"/>
    <x v="49"/>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s v="November 29, 2019"/>
    <x v="28"/>
    <x v="3"/>
    <s v="106 min"/>
    <x v="7"/>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x v="337"/>
    <s v="November 29, 2019"/>
    <x v="28"/>
    <x v="5"/>
    <s v="2 Seasons"/>
    <x v="29"/>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s v="November 29, 2019"/>
    <x v="3"/>
    <x v="1"/>
    <s v="107 min"/>
    <x v="286"/>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s v="November 29, 2019"/>
    <x v="28"/>
    <x v="1"/>
    <s v="81 min"/>
    <x v="7"/>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s v="November 29, 2019"/>
    <x v="29"/>
    <x v="1"/>
    <s v="107 min"/>
    <x v="11"/>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x v="338"/>
    <s v="November 29, 2019"/>
    <x v="28"/>
    <x v="1"/>
    <s v="2 Seasons"/>
    <x v="64"/>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s v="November 29, 2019"/>
    <x v="3"/>
    <x v="1"/>
    <s v="118 min"/>
    <x v="20"/>
    <s v="Two mooching friends vie for the attention of wealthy, beautiful women only to discover that their lavish lifestyles are bogus."/>
  </r>
  <r>
    <s v="s3215"/>
    <x v="0"/>
    <s v="Payday"/>
    <s v="Cheta Chukwu"/>
    <s v="Baaj Adebule, Ebiye Victor, Meg Otanwa, Bisola Aiyeola, Mawuli Gavor, Zack Orji, Segilola Ogidan"/>
    <x v="14"/>
    <s v="November 29, 2019"/>
    <x v="3"/>
    <x v="1"/>
    <s v="110 min"/>
    <x v="219"/>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s v="November 29, 2019"/>
    <x v="9"/>
    <x v="1"/>
    <s v="104 min"/>
    <x v="94"/>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8"/>
    <x v="3"/>
    <s v="1 Season"/>
    <x v="4"/>
    <s v="A quirky fashion student becomes the nanny of a handsome widowerâ€™s three kids, experiencing a series of silly antics and schemes."/>
  </r>
  <r>
    <s v="s3218"/>
    <x v="0"/>
    <s v="The Island"/>
    <s v="Toka McBaror"/>
    <s v="Sambasa Nzeribe, Segun Arinze, Tokunbo Idowu, Femi Adebayo"/>
    <x v="14"/>
    <s v="November 29, 2019"/>
    <x v="3"/>
    <x v="3"/>
    <s v="93 min"/>
    <x v="30"/>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s v="November 28, 2019"/>
    <x v="28"/>
    <x v="4"/>
    <s v="94 min"/>
    <x v="62"/>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s v="November 28, 2019"/>
    <x v="28"/>
    <x v="3"/>
    <s v="1 Season"/>
    <x v="48"/>
    <s v="Young Levius rises through the ranks in the brutal world of metal boxing under his uncle's guidance. Forces outside the ring have their eye on him."/>
  </r>
  <r>
    <s v="s3221"/>
    <x v="1"/>
    <s v="Lugar de Mulher"/>
    <m/>
    <m/>
    <x v="58"/>
    <s v="November 28, 2019"/>
    <x v="28"/>
    <x v="1"/>
    <s v="1 Season"/>
    <x v="342"/>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s v="November 28, 2019"/>
    <x v="28"/>
    <x v="4"/>
    <s v="1 Season"/>
    <x v="26"/>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x v="17"/>
    <s v="November 28, 2019"/>
    <x v="28"/>
    <x v="1"/>
    <s v="1 Season"/>
    <x v="105"/>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s v="November 27, 2019"/>
    <x v="21"/>
    <x v="7"/>
    <s v="137 min"/>
    <x v="33"/>
    <s v="In this action-packed drama based on an extraordinary true story, four brothers protect more than 1,000 Jewish refugees during World War II."/>
  </r>
  <r>
    <s v="s3225"/>
    <x v="0"/>
    <s v="Evvarikee Cheppoddu"/>
    <s v="Basava Shankar Eeday"/>
    <s v="Rakesh Varre, Gargeyi, Vamsi raj Nekkanti, D P Ghani, K Prasanna"/>
    <x v="3"/>
    <s v="November 27, 2019"/>
    <x v="28"/>
    <x v="3"/>
    <s v="134 min"/>
    <x v="21"/>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s v="November 27, 2019"/>
    <x v="28"/>
    <x v="6"/>
    <s v="69 min"/>
    <x v="12"/>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s v="November 27, 2019"/>
    <x v="28"/>
    <x v="1"/>
    <s v="106 min"/>
    <x v="93"/>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8"/>
    <x v="7"/>
    <s v="209 min"/>
    <x v="66"/>
    <s v="Hit man Frank Sheeran looks back at the secrets he kept as a loyal member of the Bufalino crime family in this acclaimed film from Martin Scorsese."/>
  </r>
  <r>
    <s v="s3229"/>
    <x v="0"/>
    <s v="Mike Birbiglia: The New One"/>
    <s v="Seth Barrish"/>
    <s v="Mike Birbiglia"/>
    <x v="0"/>
    <s v="November 26, 2019"/>
    <x v="28"/>
    <x v="1"/>
    <s v="86 min"/>
    <x v="119"/>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s v="November 26, 2019"/>
    <x v="28"/>
    <x v="5"/>
    <s v="24 min"/>
    <x v="6"/>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x v="68"/>
    <s v="November 26, 2019"/>
    <x v="27"/>
    <x v="1"/>
    <s v="2 Seasons"/>
    <x v="96"/>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s v="November 26, 2019"/>
    <x v="28"/>
    <x v="5"/>
    <s v="46 min"/>
    <x v="6"/>
    <s v="An ice crystal from a frosty realm is freezing everything in the Rainbow Kingdom, its citizens too! Can True save Winter Wishfest â€“ and her friends?"/>
  </r>
  <r>
    <s v="s3233"/>
    <x v="1"/>
    <s v="Zona Rosa"/>
    <m/>
    <s v="Manu NNa, Ana Julia YeyÃ©, Ray Contreras, Pablo MorÃ¡n"/>
    <x v="7"/>
    <s v="November 26, 2019"/>
    <x v="28"/>
    <x v="1"/>
    <s v="1 Season"/>
    <x v="202"/>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s v="November 25, 2019"/>
    <x v="28"/>
    <x v="3"/>
    <s v="117 min"/>
    <x v="31"/>
    <s v="Aspiring to fulfill his fatherâ€™s dream and become a civil services officer, a young man loses his way upon becoming entangled with a criminal lynchpin."/>
  </r>
  <r>
    <s v="s3235"/>
    <x v="0"/>
    <s v="What the F* Is Going On?"/>
    <s v="Marta Jaenes, Rosa MÃ¡rquez"/>
    <m/>
    <x v="23"/>
    <s v="November 25, 2019"/>
    <x v="28"/>
    <x v="1"/>
    <s v="87 min"/>
    <x v="15"/>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s v="November 24, 2019"/>
    <x v="9"/>
    <x v="7"/>
    <s v="121 min"/>
    <x v="39"/>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s v="November 23, 2019"/>
    <x v="28"/>
    <x v="3"/>
    <s v="1 Season"/>
    <x v="366"/>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s v="November 22, 2019"/>
    <x v="28"/>
    <x v="1"/>
    <s v="97 min"/>
    <x v="7"/>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8"/>
    <x v="3"/>
    <s v="1 Season"/>
    <x v="152"/>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s v="November 22, 2019"/>
    <x v="27"/>
    <x v="1"/>
    <s v="121 min"/>
    <x v="42"/>
    <s v="The girls of ÅŒarai High must face off against a formidable university team in a fierce tank battle to once again avoid closure of their school."/>
  </r>
  <r>
    <s v="s3241"/>
    <x v="0"/>
    <s v="Mike Birbiglia: What I Should Have Said Was Nothing: Tales from My Secret Public Journal"/>
    <m/>
    <s v="Mike Birbiglia"/>
    <x v="0"/>
    <s v="November 22, 2019"/>
    <x v="21"/>
    <x v="1"/>
    <s v="56 min"/>
    <x v="119"/>
    <s v="Mike Birbiglia performs in this live concert special that features a riotous selection of the unique insights and observations culled from his diary."/>
  </r>
  <r>
    <s v="s3242"/>
    <x v="1"/>
    <s v="Nailed It! Holiday!"/>
    <m/>
    <s v="Nicole Byer, Jacques Torres"/>
    <x v="0"/>
    <s v="November 22, 2019"/>
    <x v="28"/>
    <x v="4"/>
    <s v="2 Seasons"/>
    <x v="43"/>
    <s v="It's the &quot;Nailed It!&quot; holiday special you've been waiting for, with missing ingredients, impossible asks and desserts that look delightfully sad."/>
  </r>
  <r>
    <s v="s3243"/>
    <x v="1"/>
    <s v="Narcoworld: Dope Stories"/>
    <m/>
    <m/>
    <x v="0"/>
    <s v="November 22, 2019"/>
    <x v="28"/>
    <x v="1"/>
    <s v="1 Season"/>
    <x v="128"/>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x v="58"/>
    <s v="November 22, 2019"/>
    <x v="28"/>
    <x v="1"/>
    <s v="1 Season"/>
    <x v="105"/>
    <s v="A new guardian &quot;angelus&quot; uncovers a secret behind the Angelus System's bureaucracy that leads him to break its official rules about protecting humans."/>
  </r>
  <r>
    <s v="s3245"/>
    <x v="0"/>
    <s v="Shelby American"/>
    <s v="Nate Adams, Adam Carolla"/>
    <s v="Carroll Shelby"/>
    <x v="0"/>
    <s v="November 22, 2019"/>
    <x v="28"/>
    <x v="1"/>
    <s v="119 min"/>
    <x v="55"/>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s v="November 22, 2019"/>
    <x v="28"/>
    <x v="1"/>
    <s v="1 Season"/>
    <x v="104"/>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s v="November 22, 2019"/>
    <x v="28"/>
    <x v="6"/>
    <s v="3 Seasons"/>
    <x v="172"/>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s v="November 22, 2019"/>
    <x v="28"/>
    <x v="6"/>
    <s v="8 Seasons"/>
    <x v="32"/>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s v="November 21, 2019"/>
    <x v="28"/>
    <x v="3"/>
    <s v="93 min"/>
    <x v="295"/>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s v="November 20, 2019"/>
    <x v="28"/>
    <x v="1"/>
    <s v="1 Season"/>
    <x v="105"/>
    <s v="Living under the same roof, a group of unabashed friends wrestle with everyday issues from financial woes and shared quarters to romantic misfires."/>
  </r>
  <r>
    <s v="s3251"/>
    <x v="0"/>
    <s v="Bikram: Yogi, Guru, Predator"/>
    <s v="Eva Orner"/>
    <s v="Bikram Choudhury"/>
    <x v="0"/>
    <s v="November 20, 2019"/>
    <x v="28"/>
    <x v="1"/>
    <s v="86 min"/>
    <x v="0"/>
    <s v="This documentary charts the rise and fall of hot yoga founder Bikram Choudhury as his global empire is born and disturbing revelations come to light."/>
  </r>
  <r>
    <s v="s3252"/>
    <x v="0"/>
    <s v="Dorasaani"/>
    <s v="KVR Mahendra"/>
    <s v="Anand Deverakonda, Shivatmika Rajasekhar, Kannada Kishore"/>
    <x v="3"/>
    <s v="November 20, 2019"/>
    <x v="28"/>
    <x v="3"/>
    <s v="134 min"/>
    <x v="57"/>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x v="69"/>
    <s v="November 20, 2019"/>
    <x v="28"/>
    <x v="1"/>
    <s v="1 Season"/>
    <x v="40"/>
    <s v="A Christmas reunion becomes a gateway to the past in this three-part series that explores the intimate complexities of one family's history."/>
  </r>
  <r>
    <s v="s3254"/>
    <x v="0"/>
    <s v="Lorena, Light-Footed Woman"/>
    <s v="Juan Carlos Rulfo"/>
    <s v="Lorena RamÃ­rez"/>
    <x v="7"/>
    <s v="November 20, 2019"/>
    <x v="28"/>
    <x v="8"/>
    <s v="28 min"/>
    <x v="45"/>
    <s v="Lorena RamÃ­rez of Mexico's RarÃ¡muri community lives a pastoral life â€“ except when she straps on her sandals to compete as an ultramarathon runner."/>
  </r>
  <r>
    <s v="s3255"/>
    <x v="0"/>
    <s v="Mallesham"/>
    <s v="Raj R"/>
    <s v="Jhansi, Priyadarshi Pullikonda, Ananya Nagalla"/>
    <x v="3"/>
    <s v="November 20, 2019"/>
    <x v="28"/>
    <x v="3"/>
    <s v="131 min"/>
    <x v="7"/>
    <s v="A self-trained engineer risks debt, love and reputation in his quest to improve the grueling work conditions of his mother and her weaving community."/>
  </r>
  <r>
    <s v="s3256"/>
    <x v="1"/>
    <s v="Who Killed Little Gregory?"/>
    <m/>
    <m/>
    <x v="17"/>
    <s v="November 20, 2019"/>
    <x v="28"/>
    <x v="1"/>
    <s v="1 Season"/>
    <x v="10"/>
    <s v="When their 4-year-old son is murdered, a young couple fights a twisting and arduous battle trying to identify a frustratingly elusive killer."/>
  </r>
  <r>
    <s v="s3257"/>
    <x v="0"/>
    <s v="Iliza Shlesinger: Unveiled"/>
    <s v="Steve Paley"/>
    <s v="Iliza Shlesinger"/>
    <x v="0"/>
    <s v="November 19, 2019"/>
    <x v="28"/>
    <x v="1"/>
    <s v="78 min"/>
    <x v="119"/>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x v="2"/>
    <s v="November 19, 2019"/>
    <x v="28"/>
    <x v="3"/>
    <s v="1 Season"/>
    <x v="4"/>
    <s v="After ditching her domestic life to become a chef, a clueless maid crosses paths with two charming suitors who help her reach her dreams."/>
  </r>
  <r>
    <s v="s3259"/>
    <x v="1"/>
    <s v="Candy Online"/>
    <m/>
    <s v="Ruby Zhan, Suun Lin, Sunnie Wang, Dean Tang, Lain Lu, Cheng Ko, Jacqueline Zhu, Chen Wen-shan, Ada Pan"/>
    <x v="60"/>
    <s v="November 17, 2019"/>
    <x v="28"/>
    <x v="1"/>
    <s v="1 Season"/>
    <x v="118"/>
    <s v="When a wardrobe malfunction goes viral, a bubbly live streamer struggles to navigate her classmates' cruel judgment and the small town she lives in."/>
  </r>
  <r>
    <s v="s3260"/>
    <x v="0"/>
    <s v="Iron Sky: The Coming Race"/>
    <s v="Timo Vuorensola"/>
    <m/>
    <x v="341"/>
    <s v="November 16, 2019"/>
    <x v="28"/>
    <x v="1"/>
    <s v="93 min"/>
    <x v="94"/>
    <s v="Decades after a nuclear war, survivors on the moon revisit Earth to locate a potential power source â€“ and find shape-shifting reptiles instead."/>
  </r>
  <r>
    <s v="s3261"/>
    <x v="0"/>
    <s v="Jeff Dunham: All Over the Map"/>
    <s v="Robb Dipple"/>
    <s v="Jeff Dunham"/>
    <x v="0"/>
    <s v="November 16, 2019"/>
    <x v="16"/>
    <x v="1"/>
    <s v="84 min"/>
    <x v="119"/>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s v="November 16, 2019"/>
    <x v="27"/>
    <x v="0"/>
    <s v="107 min"/>
    <x v="11"/>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s v="November 16, 2019"/>
    <x v="8"/>
    <x v="7"/>
    <s v="101 min"/>
    <x v="247"/>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s v="November 15, 2019"/>
    <x v="18"/>
    <x v="3"/>
    <s v="1 Season"/>
    <x v="367"/>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s v="November 15, 2019"/>
    <x v="28"/>
    <x v="7"/>
    <s v="107 min"/>
    <x v="68"/>
    <s v="In 1980s Tokyo, an enigmatic expat is suspected of killing her friend, who's gone missing in the wake of their love triangle with a local photographer."/>
  </r>
  <r>
    <s v="s3266"/>
    <x v="0"/>
    <s v="El sendero de la anaconda"/>
    <s v="Alessandro Angulo"/>
    <s v="Wade Davis, Martin von Hildebrand"/>
    <x v="52"/>
    <s v="November 15, 2019"/>
    <x v="28"/>
    <x v="3"/>
    <s v="74 min"/>
    <x v="15"/>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s v="November 15, 2019"/>
    <x v="28"/>
    <x v="4"/>
    <s v="60 min"/>
    <x v="71"/>
    <s v="MÃ­a's vacation with her dad is disrupted by the surprise arrival of Lupe, Mercedes, Juanma and Ãlvaro as their school drama moves lakeside."/>
  </r>
  <r>
    <s v="s3268"/>
    <x v="0"/>
    <s v="Guna 369"/>
    <s v="Arjun Jandyala"/>
    <s v="Adithya Menon, Kartikeya Gummakonda, Anagha LK"/>
    <x v="3"/>
    <s v="November 15, 2019"/>
    <x v="28"/>
    <x v="1"/>
    <s v="143 min"/>
    <x v="31"/>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s v="November 15, 2019"/>
    <x v="28"/>
    <x v="3"/>
    <s v="105 min"/>
    <x v="219"/>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s v="November 15, 2019"/>
    <x v="28"/>
    <x v="1"/>
    <s v="1 Season"/>
    <x v="43"/>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x v="22"/>
    <s v="November 15, 2019"/>
    <x v="8"/>
    <x v="3"/>
    <s v="1 Season"/>
    <x v="246"/>
    <s v="After a chance encounter in LA, two teens from different social backgrounds reunite at an exclusive high school attended by Koreaâ€™s Ã¼ber rich."/>
  </r>
  <r>
    <s v="s3272"/>
    <x v="1"/>
    <s v="K-On!"/>
    <m/>
    <s v="Aki Toyosaki, Ayana Taketatsu, Chika Fujito, Madoka Yonezawa, Minako Kotobuki, Satomi Sato, Yoko Hikasa"/>
    <x v="15"/>
    <s v="November 15, 2019"/>
    <x v="7"/>
    <x v="4"/>
    <s v="2 Seasons"/>
    <x v="362"/>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s v="November 15, 2019"/>
    <x v="20"/>
    <x v="4"/>
    <s v="110 min"/>
    <x v="368"/>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s v="November 15, 2019"/>
    <x v="28"/>
    <x v="2"/>
    <s v="98 min"/>
    <x v="12"/>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s v="November 15, 2019"/>
    <x v="19"/>
    <x v="1"/>
    <s v="1 Season"/>
    <x v="367"/>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s v="November 15, 2019"/>
    <x v="28"/>
    <x v="5"/>
    <s v="2 Seasons"/>
    <x v="29"/>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s v="November 15, 2019"/>
    <x v="17"/>
    <x v="4"/>
    <s v="1 Season"/>
    <x v="121"/>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s v="November 15, 2019"/>
    <x v="9"/>
    <x v="3"/>
    <s v="1 Season"/>
    <x v="246"/>
    <s v="A refined young Joseon scholar's life turns upside down after he rescues a drunk princess who later accuses him of taking something precious from her."/>
  </r>
  <r>
    <s v="s3279"/>
    <x v="0"/>
    <s v="SunGanges"/>
    <s v="Valli Bindana"/>
    <s v="Naseeruddin Shah"/>
    <x v="179"/>
    <s v="November 15, 2019"/>
    <x v="3"/>
    <x v="3"/>
    <s v="74 min"/>
    <x v="15"/>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x v="7"/>
    <s v="November 15, 2019"/>
    <x v="28"/>
    <x v="1"/>
    <s v="1 Season"/>
    <x v="64"/>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s v="November 15, 2019"/>
    <x v="8"/>
    <x v="3"/>
    <s v="46 min"/>
    <x v="369"/>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s v="November 15, 2019"/>
    <x v="28"/>
    <x v="1"/>
    <s v="1 Season"/>
    <x v="19"/>
    <s v="Trapped on an island destroyed by a tsunami, the students of an elite school try to hold on to hope. But mysterious forces seem to work against them."/>
  </r>
  <r>
    <s v="s3283"/>
    <x v="1"/>
    <s v="The Toys That Made Us"/>
    <m/>
    <m/>
    <x v="0"/>
    <s v="November 15, 2019"/>
    <x v="28"/>
    <x v="3"/>
    <s v="3 Seasons"/>
    <x v="3"/>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x v="8"/>
    <s v="November 15, 2019"/>
    <x v="28"/>
    <x v="1"/>
    <s v="2 Seasons"/>
    <x v="96"/>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s v="November 15, 2019"/>
    <x v="18"/>
    <x v="3"/>
    <s v="1 Season"/>
    <x v="318"/>
    <s v="Spirited high school misfits with hearts of gold begin their journeys into adulthood as they navigate school, friendship, romance and heartbreak."/>
  </r>
  <r>
    <s v="s3286"/>
    <x v="0"/>
    <s v="Fadily Camara : La plus drÃ´le de tes copines"/>
    <s v="Gautier &amp; Leduc"/>
    <s v="Fadily Camara"/>
    <x v="17"/>
    <s v="November 14, 2019"/>
    <x v="28"/>
    <x v="1"/>
    <s v="54 min"/>
    <x v="119"/>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s v="November 14, 2019"/>
    <x v="28"/>
    <x v="3"/>
    <s v="1 Season"/>
    <x v="4"/>
    <s v="Love leaps off the page when an astronomer magically meets her comic book hero in the flesh, but learns that his fictional problems are very real."/>
  </r>
  <r>
    <s v="s3288"/>
    <x v="1"/>
    <s v="Maradona in Mexico"/>
    <m/>
    <s v="Diego Armando Maradona"/>
    <x v="346"/>
    <s v="November 13, 2019"/>
    <x v="0"/>
    <x v="1"/>
    <s v="1 Season"/>
    <x v="279"/>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x v="22"/>
    <s v="November 12, 2019"/>
    <x v="28"/>
    <x v="3"/>
    <s v="2 Seasons"/>
    <x v="327"/>
    <s v="As a chief of staff in the National Assembly, Jang Tae-jun influences power behind the scenes while pursuing his own ambitions to rise to the top."/>
  </r>
  <r>
    <s v="s3290"/>
    <x v="0"/>
    <s v="Jeff Garlin: Our Man In Chicago"/>
    <s v="Christopher Storer"/>
    <s v="Jeff Garlin"/>
    <x v="0"/>
    <s v="November 12, 2019"/>
    <x v="28"/>
    <x v="1"/>
    <s v="59 min"/>
    <x v="119"/>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s v="November 11, 2019"/>
    <x v="22"/>
    <x v="7"/>
    <s v="100 min"/>
    <x v="206"/>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s v="November 11, 2019"/>
    <x v="28"/>
    <x v="3"/>
    <s v="1 Season"/>
    <x v="370"/>
    <s v="On the cusp of graduation, an accounting major searching for her career winds up living with a genius physics student who shakes up her daily routine."/>
  </r>
  <r>
    <s v="s3293"/>
    <x v="0"/>
    <s v="To Be of Service"/>
    <s v="Josh Aronson"/>
    <m/>
    <x v="0"/>
    <s v="November 11, 2019"/>
    <x v="28"/>
    <x v="1"/>
    <s v="88 min"/>
    <x v="0"/>
    <s v="Traumatized by combat, newly returned war veterans find solace in service dogs that guide them back to a fulfilling civilian life."/>
  </r>
  <r>
    <s v="s3294"/>
    <x v="1"/>
    <s v="Little Things"/>
    <m/>
    <s v="Dhruv Sehgal, Mithila Palkar"/>
    <x v="3"/>
    <s v="November 9, 2019"/>
    <x v="28"/>
    <x v="1"/>
    <s v="3 Seasons"/>
    <x v="4"/>
    <s v="A cohabiting couple in their 20s navigate the ups and downs of work, modern-day relationships and finding themselves in contemporary Mumbai."/>
  </r>
  <r>
    <s v="s3295"/>
    <x v="1"/>
    <s v="Greatest Events of WWII in Colour"/>
    <m/>
    <m/>
    <x v="5"/>
    <s v="November 8, 2019"/>
    <x v="28"/>
    <x v="3"/>
    <s v="1 Season"/>
    <x v="47"/>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s v="November 8, 2019"/>
    <x v="28"/>
    <x v="6"/>
    <s v="1 Season"/>
    <x v="317"/>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s v="November 8, 2019"/>
    <x v="28"/>
    <x v="0"/>
    <s v="93 min"/>
    <x v="339"/>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s v="November 8, 2019"/>
    <x v="28"/>
    <x v="1"/>
    <s v="94 min"/>
    <x v="31"/>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x v="52"/>
    <s v="November 8, 2019"/>
    <x v="28"/>
    <x v="1"/>
    <s v="2 Seasons"/>
    <x v="64"/>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s v="November 7, 2019"/>
    <x v="29"/>
    <x v="3"/>
    <s v="121 min"/>
    <x v="53"/>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s v="November 6, 2019"/>
    <x v="28"/>
    <x v="1"/>
    <s v="78 min"/>
    <x v="66"/>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s v="November 6, 2019"/>
    <x v="28"/>
    <x v="3"/>
    <s v="1 Season"/>
    <x v="96"/>
    <s v="Hit hard by the Lehman shock, a well-meaning young man joins a phone scam operation and gets increasingly embroiled in the underworld."/>
  </r>
  <r>
    <s v="s3303"/>
    <x v="0"/>
    <s v="Shadow"/>
    <s v="Zhang Yimou"/>
    <s v="Deng Chao, Sun Li, Ryan Cheng, Wang Qianyuan, Hu Jun, Wang Jingchun, Guan Xiaotong, Leo Wu"/>
    <x v="36"/>
    <s v="November 6, 2019"/>
    <x v="3"/>
    <x v="3"/>
    <s v="116 min"/>
    <x v="31"/>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s v="November 5, 2019"/>
    <x v="28"/>
    <x v="8"/>
    <s v="87 min"/>
    <x v="113"/>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s v="November 5, 2019"/>
    <x v="16"/>
    <x v="4"/>
    <s v="2 Seasons"/>
    <x v="32"/>
    <s v="To earn cash, roommates Sam and Cat start a baby-sitting service â€“ and quickly discover just what an adventure baby-sitting can be."/>
  </r>
  <r>
    <s v="s3306"/>
    <x v="0"/>
    <s v="Seth Meyers: Lobby Baby"/>
    <s v="Neal Brennan"/>
    <s v="Seth Meyers"/>
    <x v="0"/>
    <s v="November 5, 2019"/>
    <x v="28"/>
    <x v="1"/>
    <s v="61 min"/>
    <x v="119"/>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s v="November 5, 2019"/>
    <x v="28"/>
    <x v="1"/>
    <s v="2 Seasons"/>
    <x v="27"/>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s v="November 5, 2019"/>
    <x v="9"/>
    <x v="7"/>
    <s v="98 min"/>
    <x v="69"/>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s v="November 5, 2019"/>
    <x v="28"/>
    <x v="1"/>
    <s v="123 min"/>
    <x v="57"/>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s v="November 5, 2019"/>
    <x v="28"/>
    <x v="7"/>
    <s v="85 min"/>
    <x v="24"/>
    <s v="When a beloved secret agent falls deep into a coma, his bumbling brother must defend their community from a divisive political threat."/>
  </r>
  <r>
    <s v="s3311"/>
    <x v="1"/>
    <s v="Meet the Adebanjos"/>
    <m/>
    <s v="Wale Ojo, Yetunde Oduwole, Andrea Aboagye, Daniel Davids, Moji Bamtefa, Jordan Coulson"/>
    <x v="5"/>
    <s v="November 4, 2019"/>
    <x v="29"/>
    <x v="4"/>
    <s v="3 Seasons"/>
    <x v="27"/>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s v="November 4, 2019"/>
    <x v="29"/>
    <x v="3"/>
    <s v="78 min"/>
    <x v="0"/>
    <s v="People dedicated to rejecting the American ideal that things bring happiness are interviewed in this documentary showing the virtues of less is more."/>
  </r>
  <r>
    <s v="s3313"/>
    <x v="0"/>
    <s v="Oththa Seruppu Size 7"/>
    <s v="Parthiban"/>
    <s v="Parthiban"/>
    <x v="3"/>
    <s v="November 4, 2019"/>
    <x v="28"/>
    <x v="1"/>
    <s v="103 min"/>
    <x v="30"/>
    <s v="Taken into custody, a murder suspect's theatrical explanations of his peculiar modus operandi unearth truths far beyond the crime heâ€™s accused of."/>
  </r>
  <r>
    <s v="s3314"/>
    <x v="1"/>
    <s v="The Devil Next Door"/>
    <m/>
    <m/>
    <x v="0"/>
    <s v="November 4, 2019"/>
    <x v="28"/>
    <x v="1"/>
    <s v="1 Season"/>
    <x v="128"/>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s v="November 2, 2019"/>
    <x v="16"/>
    <x v="5"/>
    <s v="44 min"/>
    <x v="127"/>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s v="November 2, 2019"/>
    <x v="16"/>
    <x v="6"/>
    <s v="68 min"/>
    <x v="12"/>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s v="November 2, 2019"/>
    <x v="27"/>
    <x v="8"/>
    <s v="1 Season"/>
    <x v="32"/>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s v="November 2, 2019"/>
    <x v="14"/>
    <x v="4"/>
    <s v="68 min"/>
    <x v="113"/>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s v="November 2, 2019"/>
    <x v="9"/>
    <x v="5"/>
    <s v="69 min"/>
    <x v="6"/>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s v="November 2, 2019"/>
    <x v="9"/>
    <x v="4"/>
    <s v="81 min"/>
    <x v="12"/>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s v="November 2, 2019"/>
    <x v="8"/>
    <x v="5"/>
    <s v="69 min"/>
    <x v="12"/>
    <s v="After a century-old curse of bad luck, a determined teen embarks on a journey to break her familyâ€™s generational misfortune."/>
  </r>
  <r>
    <s v="s3322"/>
    <x v="0"/>
    <s v="LEGENDS OF THE HIDDEN TEMPLE"/>
    <s v="Joe Menendez"/>
    <s v="Isabela Moner, Jet Jurgensmeyer, Colin Critchley, Kirk Fogg, Dee Bradley Baker"/>
    <x v="0"/>
    <s v="November 2, 2019"/>
    <x v="29"/>
    <x v="4"/>
    <s v="68 min"/>
    <x v="6"/>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s v="November 2, 2019"/>
    <x v="27"/>
    <x v="4"/>
    <s v="68 min"/>
    <x v="12"/>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s v="November 2, 2019"/>
    <x v="7"/>
    <x v="5"/>
    <s v="86 min"/>
    <x v="12"/>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s v="November 2, 2019"/>
    <x v="27"/>
    <x v="5"/>
    <s v="40 min"/>
    <x v="12"/>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s v="November 2, 2019"/>
    <x v="8"/>
    <x v="8"/>
    <s v="3 Seasons"/>
    <x v="32"/>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s v="November 1, 2019"/>
    <x v="28"/>
    <x v="1"/>
    <s v="94 min"/>
    <x v="20"/>
    <s v="The residents of an isolated town look to revive their home's identity when a group of foreigners unexpectedly arrive, bringing culture shock with them."/>
  </r>
  <r>
    <s v="s3328"/>
    <x v="1"/>
    <s v="A Year In Space"/>
    <m/>
    <s v="Scott Kelly"/>
    <x v="0"/>
    <s v="November 1, 2019"/>
    <x v="27"/>
    <x v="4"/>
    <s v="1 Season"/>
    <x v="170"/>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x v="17"/>
    <s v="November 1, 2019"/>
    <x v="3"/>
    <x v="1"/>
    <s v="1 Season"/>
    <x v="96"/>
    <s v="In a future where regeneration technology lets humans live indefinitely, a cop and a troubled young woman investigate a strange wave of youth suicides."/>
  </r>
  <r>
    <s v="s3330"/>
    <x v="0"/>
    <s v="American Son"/>
    <s v="Kenny Leon"/>
    <s v="Kerry Washington, Steven Pasquale, Jeremy Jordan, Eugene Lee"/>
    <x v="0"/>
    <s v="November 1, 2019"/>
    <x v="28"/>
    <x v="1"/>
    <s v="90 min"/>
    <x v="66"/>
    <s v="Time passes and tension mounts in a Florida police station as an estranged interracial couple awaits news of their missing teenage son."/>
  </r>
  <r>
    <s v="s3331"/>
    <x v="1"/>
    <s v="Billy on the Street"/>
    <m/>
    <s v="Billy Eichner"/>
    <x v="0"/>
    <s v="November 1, 2019"/>
    <x v="29"/>
    <x v="3"/>
    <s v="4 Seasons"/>
    <x v="359"/>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s v="November 1, 2019"/>
    <x v="9"/>
    <x v="4"/>
    <s v="112 min"/>
    <x v="66"/>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s v="November 1, 2019"/>
    <x v="3"/>
    <x v="1"/>
    <s v="101 min"/>
    <x v="24"/>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s v="November 1, 2019"/>
    <x v="21"/>
    <x v="4"/>
    <s v="2 Seasons"/>
    <x v="362"/>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s v="November 1, 2019"/>
    <x v="28"/>
    <x v="3"/>
    <s v="119 min"/>
    <x v="81"/>
    <s v="A notorious thief allies with a street racer for a grand heist involving an elaborate game of deceit with authorities, who have their own dirty secrets."/>
  </r>
  <r>
    <s v="s3336"/>
    <x v="0"/>
    <s v="Fire in Paradise"/>
    <s v="Drea Cooper, Zackary Canepari"/>
    <m/>
    <x v="0"/>
    <s v="November 1, 2019"/>
    <x v="28"/>
    <x v="1"/>
    <s v="40 min"/>
    <x v="0"/>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7"/>
    <x v="3"/>
    <s v="2 Seasons"/>
    <x v="82"/>
    <s v="Inspired by a championship match he sees on TV, junior high schooler Hinata joins a volleyball club and begins training, despite his short height."/>
  </r>
  <r>
    <s v="s3338"/>
    <x v="0"/>
    <s v="Holiday in the Wild"/>
    <s v="Ernie Barbarash"/>
    <s v="Rob Lowe, Kristin Davis, Fezile Mpela, John Owen Lowe, Colin Moss"/>
    <x v="0"/>
    <s v="November 1, 2019"/>
    <x v="28"/>
    <x v="4"/>
    <s v="86 min"/>
    <x v="337"/>
    <s v="When her husband abruptly ends their marriage, empty nester Kate embarks on a solo second honeymoon in Africa, finding purpose â€“ and potential romance."/>
  </r>
  <r>
    <s v="s3339"/>
    <x v="0"/>
    <s v="Holly Star"/>
    <s v="Michael A. Nickles"/>
    <s v="Katlyn Carlson, Brian Muller, Teya Patt, Pamela Chabora"/>
    <x v="0"/>
    <s v="November 1, 2019"/>
    <x v="3"/>
    <x v="2"/>
    <s v="92 min"/>
    <x v="295"/>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x v="15"/>
    <s v="November 1, 2019"/>
    <x v="16"/>
    <x v="4"/>
    <s v="2 Seasons"/>
    <x v="211"/>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s v="November 1, 2019"/>
    <x v="7"/>
    <x v="3"/>
    <s v="1 Season"/>
    <x v="338"/>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s v="November 1, 2019"/>
    <x v="29"/>
    <x v="3"/>
    <s v="2 Seasons"/>
    <x v="48"/>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s v="November 1, 2019"/>
    <x v="28"/>
    <x v="3"/>
    <s v="1 Season"/>
    <x v="104"/>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s v="November 1, 2019"/>
    <x v="28"/>
    <x v="4"/>
    <s v="91 min"/>
    <x v="295"/>
    <s v="Fleeing the family business and an arranged marriage, Santaâ€™s daughter chooses a magical adventure of her own: College."/>
  </r>
  <r>
    <s v="s3345"/>
    <x v="1"/>
    <s v="The Boulet Brothers Dragula"/>
    <m/>
    <s v="Boulet Brothers"/>
    <x v="0"/>
    <s v="November 1, 2019"/>
    <x v="28"/>
    <x v="1"/>
    <s v="2 Seasons"/>
    <x v="43"/>
    <s v="Ten queens must slay the competition and put their fiercest, filthiest faces forward for the chance to be crowned the world's next drag supermonster."/>
  </r>
  <r>
    <s v="s3346"/>
    <x v="1"/>
    <s v="The Deep"/>
    <m/>
    <s v="Vincent Tong, Ashleigh Ball, Kathleen Barr, Michael Dobson, Brian Drummond"/>
    <x v="348"/>
    <s v="November 1, 2019"/>
    <x v="28"/>
    <x v="6"/>
    <s v="3 Seasons"/>
    <x v="29"/>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s v="November 1, 2019"/>
    <x v="28"/>
    <x v="1"/>
    <s v="36 min"/>
    <x v="127"/>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s v="November 1, 2019"/>
    <x v="28"/>
    <x v="7"/>
    <s v="141 min"/>
    <x v="66"/>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s v="November 1, 2019"/>
    <x v="28"/>
    <x v="1"/>
    <s v="107 min"/>
    <x v="11"/>
    <s v="A gravity-defying boy raised in seclusion matures into an extraordinary man â€“ and an international celebrity â€“ who longs for human connection."/>
  </r>
  <r>
    <s v="s3350"/>
    <x v="0"/>
    <s v="The Old Thieves: The Legend of Artegios"/>
    <s v="Everardo GonzÃ¡lez"/>
    <m/>
    <x v="7"/>
    <s v="November 1, 2019"/>
    <x v="23"/>
    <x v="1"/>
    <s v="97 min"/>
    <x v="15"/>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s v="November 1, 2019"/>
    <x v="28"/>
    <x v="5"/>
    <s v="24 min"/>
    <x v="6"/>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x v="59"/>
    <s v="November 1, 2019"/>
    <x v="25"/>
    <x v="1"/>
    <s v="1 Season"/>
    <x v="95"/>
    <s v="JosÃ© Olaya, a Spanish miner, emigrates to Argentina in 1934, while his son, an architect, moves to Spain after Argentina's economic collapse in 2001."/>
  </r>
  <r>
    <s v="s3353"/>
    <x v="1"/>
    <s v="We Are the Wave"/>
    <m/>
    <s v="Ludwig Simon, Luise Befort, Michelle Barthel, Mohamed Issa, Daniel Friedl, Robert Schupp"/>
    <x v="69"/>
    <s v="November 1, 2019"/>
    <x v="28"/>
    <x v="1"/>
    <s v="1 Season"/>
    <x v="1"/>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s v="November 1, 2019"/>
    <x v="29"/>
    <x v="1"/>
    <s v="89 min"/>
    <x v="158"/>
    <s v="This introspective rockumentary follows the career triumphs and intimate moments of legendary Mexican band ZoÃ© as they embark on a global tour."/>
  </r>
  <r>
    <s v="s3355"/>
    <x v="0"/>
    <s v="Grego Rossello: Disculpe las molestias"/>
    <s v="Juani Libonatti"/>
    <s v="Grego Rossello"/>
    <x v="50"/>
    <s v="October 31, 2019"/>
    <x v="28"/>
    <x v="1"/>
    <s v="65 min"/>
    <x v="119"/>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s v="October 31, 2019"/>
    <x v="28"/>
    <x v="1"/>
    <s v="2 Seasons"/>
    <x v="48"/>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s v="October 31, 2019"/>
    <x v="28"/>
    <x v="1"/>
    <s v="1 Season"/>
    <x v="2"/>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s v="October 31, 2019"/>
    <x v="28"/>
    <x v="1"/>
    <s v="1 Season"/>
    <x v="96"/>
    <s v="During a holiday stay at a hotel resort, a flight attendant encounters a wealthy, mysterious man with two different personas."/>
  </r>
  <r>
    <s v="s3359"/>
    <x v="1"/>
    <s v="Bring It On, Ghost"/>
    <s v="Park Joon-hwa"/>
    <s v="Taecyeon, Kim So-hyun, Kwon Yul, Kim Sang-ho, Kang Ki-young, Lee Da-wit, Kim Min-sang, Yun Seo-hyun"/>
    <x v="22"/>
    <s v="October 30, 2019"/>
    <x v="29"/>
    <x v="3"/>
    <s v="1 Season"/>
    <x v="246"/>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s v="October 30, 2019"/>
    <x v="28"/>
    <x v="1"/>
    <s v="126 min"/>
    <x v="57"/>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x v="22"/>
    <s v="October 30, 2019"/>
    <x v="9"/>
    <x v="3"/>
    <s v="1 Season"/>
    <x v="246"/>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s v="October 30, 2019"/>
    <x v="28"/>
    <x v="3"/>
    <s v="1 Season"/>
    <x v="96"/>
    <s v="A detective finds himself 30 years in the future and must solve a string of grisly crimes before he can return to the past."/>
  </r>
  <r>
    <s v="s3363"/>
    <x v="0"/>
    <s v="Arsenio Hall: Smart &amp; Classy"/>
    <s v="Brian Volk-Weiss"/>
    <s v="Arsenio Hall"/>
    <x v="0"/>
    <s v="October 29, 2019"/>
    <x v="28"/>
    <x v="1"/>
    <s v="63 min"/>
    <x v="119"/>
    <s v="In his first stand-up special, Arsenio Hall discusses getting older, the changing times and culture, social issues and even bothersome baby toes."/>
  </r>
  <r>
    <s v="s3364"/>
    <x v="1"/>
    <s v="Shine On with Reese"/>
    <m/>
    <s v="Reese Witherspoon"/>
    <x v="0"/>
    <s v="October 29, 2019"/>
    <x v="3"/>
    <x v="1"/>
    <s v="1 Season"/>
    <x v="371"/>
    <s v="In a talk show straight from the heart, actor and producer Reese Witherspoon visits with groundbreaking women to discuss their inspiring journeys."/>
  </r>
  <r>
    <s v="s3365"/>
    <x v="0"/>
    <s v="The Road to El Camino: Behind the Scenes of El Camino: A Breaking Bad Movie"/>
    <m/>
    <m/>
    <x v="0"/>
    <s v="October 29, 2019"/>
    <x v="28"/>
    <x v="3"/>
    <s v="14 min"/>
    <x v="15"/>
    <s v="Aaron Paul, Vince Gilligan and other cast members, producers and crew share stories and footage from the making of &quot;El Camino.&quot;"/>
  </r>
  <r>
    <s v="s3366"/>
    <x v="0"/>
    <s v="A 3 Minute Hug"/>
    <s v="Everardo GonzÃ¡lez"/>
    <m/>
    <x v="129"/>
    <s v="October 28, 2019"/>
    <x v="28"/>
    <x v="4"/>
    <s v="28 min"/>
    <x v="15"/>
    <s v="This documentary captures the joy and heartbreak of families separated by the U.S.-Mexico border sharing a short but bittersweet reunion in 2018."/>
  </r>
  <r>
    <s v="s3367"/>
    <x v="0"/>
    <s v="Little Miss Sumo"/>
    <s v="Matt Kay"/>
    <s v="Hiyori Kon"/>
    <x v="5"/>
    <s v="October 28, 2019"/>
    <x v="3"/>
    <x v="8"/>
    <s v="20 min"/>
    <x v="45"/>
    <s v="In an ancient sport traditionally reserved for men, 20-year-old female sumo prodigy Hiyori attempts to revolutionize Japanâ€™s national pastime."/>
  </r>
  <r>
    <s v="s3368"/>
    <x v="1"/>
    <s v="Wait, My Youth"/>
    <m/>
    <s v="Zhao Yiqin, Li Jiaqi, Li Geyang, Xu Mengyuan, Wu Shuangyi, Dong Yanlei, Vincent Wei"/>
    <x v="102"/>
    <s v="October 27, 2019"/>
    <x v="28"/>
    <x v="4"/>
    <s v="1 Season"/>
    <x v="370"/>
    <s v="Six hopeful friends journey into adulthood to create the moments that pull them together, draw them apart and make them fall in love."/>
  </r>
  <r>
    <s v="s3369"/>
    <x v="1"/>
    <s v="A Little Thing Called First Love"/>
    <m/>
    <s v="Lai Kuan-lin, Zhao Jinmai, Wang Runze, Chai Wei, Wang Bowen"/>
    <x v="102"/>
    <s v="October 26, 2019"/>
    <x v="28"/>
    <x v="8"/>
    <s v="1 Season"/>
    <x v="370"/>
    <s v="A shy college student with a knack for drawing develops a crush on a musically gifted classmate and embarks on a journey of self-discovery."/>
  </r>
  <r>
    <s v="s3370"/>
    <x v="1"/>
    <s v="BoJack Horseman"/>
    <m/>
    <s v="Will Arnett, Aaron Paul, Amy Sedaris, Alison Brie, Paul F. Tompkins"/>
    <x v="0"/>
    <s v="October 25, 2019"/>
    <x v="0"/>
    <x v="1"/>
    <s v="6 Seasons"/>
    <x v="26"/>
    <s v="Meet the most beloved sitcom horse of the '90s, 20 years later. Heâ€™s a curmudgeon with a heart of...not quite gold...but something like gold. Copper?"/>
  </r>
  <r>
    <s v="s3371"/>
    <x v="1"/>
    <s v="Brotherhood"/>
    <m/>
    <s v="Naruna Costa, Seu Jorge, Hermila Guedes, Lee Taylor, Danilo Grangheia, Wesley GuimarÃ£es, Pedro Wagner"/>
    <x v="58"/>
    <s v="October 25, 2019"/>
    <x v="28"/>
    <x v="1"/>
    <s v="1 Season"/>
    <x v="96"/>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s v="October 25, 2019"/>
    <x v="28"/>
    <x v="7"/>
    <s v="118 min"/>
    <x v="9"/>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s v="October 25, 2019"/>
    <x v="28"/>
    <x v="1"/>
    <s v="1 Season"/>
    <x v="64"/>
    <s v="Four intrepid and impulsive police officers form a special narcotics unit to combat the birth of drug trafficking on Spain's Costa del Sol in the 1970s."/>
  </r>
  <r>
    <s v="s3375"/>
    <x v="0"/>
    <s v="It Takes a Lunatic"/>
    <s v="Billy Lyons"/>
    <m/>
    <x v="351"/>
    <s v="October 25, 2019"/>
    <x v="28"/>
    <x v="1"/>
    <s v="127 min"/>
    <x v="0"/>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x v="50"/>
    <s v="October 25, 2019"/>
    <x v="3"/>
    <x v="1"/>
    <s v="1 Season"/>
    <x v="64"/>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s v="October 25, 2019"/>
    <x v="28"/>
    <x v="4"/>
    <s v="61 min"/>
    <x v="297"/>
    <s v="&quot;King of Bollywood&quot; Shah Rukh Khan opens up about his rise to fame, his family and his billions of fans as he and Dave meet up in Mumbai and New York."/>
  </r>
  <r>
    <s v="s3378"/>
    <x v="1"/>
    <s v="Nailed It! France"/>
    <m/>
    <s v="Artus, NoÃ©mie Honiat"/>
    <x v="17"/>
    <s v="October 25, 2019"/>
    <x v="28"/>
    <x v="3"/>
    <s v="1 Season"/>
    <x v="104"/>
    <s v="On this fun and funny competition show, home bakers talented in catastrophe struggle to re-create dessert masterpieces and win a 5,000 euro prize."/>
  </r>
  <r>
    <s v="s3379"/>
    <x v="1"/>
    <s v="Nailed It! Spain"/>
    <m/>
    <s v="La Terremoto de AlcorcÃ³n, Christian EscribÃ "/>
    <x v="23"/>
    <s v="October 25, 2019"/>
    <x v="28"/>
    <x v="4"/>
    <s v="1 Season"/>
    <x v="192"/>
    <s v="On this competition show, novice bakers try to avoid a fiasco while duplicating stunning sweets. At stake are a trophy and 5,000 euros."/>
  </r>
  <r>
    <s v="s3380"/>
    <x v="0"/>
    <s v="Rattlesnake"/>
    <s v="Zak Hilditch"/>
    <s v="Carmen Ejogo, Theo Rossi, Emma Greenwell, Apollonia Pratt, Debrianna Mansini, Bruce Davis"/>
    <x v="0"/>
    <s v="October 25, 2019"/>
    <x v="28"/>
    <x v="1"/>
    <s v="86 min"/>
    <x v="372"/>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s v="October 25, 2019"/>
    <x v="3"/>
    <x v="1"/>
    <s v="94 min"/>
    <x v="49"/>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s v="October 25, 2019"/>
    <x v="28"/>
    <x v="3"/>
    <s v="1 Season"/>
    <x v="283"/>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x v="0"/>
    <s v="October 24, 2019"/>
    <x v="28"/>
    <x v="1"/>
    <s v="1 Season"/>
    <x v="373"/>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s v="October 24, 2019"/>
    <x v="28"/>
    <x v="0"/>
    <s v="82 min"/>
    <x v="58"/>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s v="October 24, 2019"/>
    <x v="28"/>
    <x v="3"/>
    <s v="92 min"/>
    <x v="101"/>
    <s v="A wedding in a Malaysian village leaves out one guest: a scorned vampire ghost bent on settling a secret score with the groom and anyone in her way."/>
  </r>
  <r>
    <s v="s3386"/>
    <x v="1"/>
    <s v="Breakfast, Lunch &amp; Dinner"/>
    <m/>
    <s v="David Chang, Seth Rogen, Chrissy Teigen, Lena Waithe, Kate McKinnon"/>
    <x v="0"/>
    <s v="October 23, 2019"/>
    <x v="28"/>
    <x v="1"/>
    <s v="1 Season"/>
    <x v="91"/>
    <s v="Chef David Chang takes his insatiable curiosity about food, culture and identity on the road, in the convivial company of fun-loving celebrity guests."/>
  </r>
  <r>
    <s v="s3387"/>
    <x v="0"/>
    <s v="Dancing with the Birds"/>
    <s v="Huw Cordey"/>
    <s v="Stephen Fry"/>
    <x v="0"/>
    <s v="October 23, 2019"/>
    <x v="28"/>
    <x v="4"/>
    <s v="52 min"/>
    <x v="0"/>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s v="October 23, 2019"/>
    <x v="3"/>
    <x v="3"/>
    <s v="108 min"/>
    <x v="81"/>
    <s v="In this spin-off, a martial arts expert once defeated by Ip Man is forced to abandon his reclusive lifestyle to combat a rising Chinese triad."/>
  </r>
  <r>
    <s v="s3389"/>
    <x v="0"/>
    <s v="Jenny Slate: Stage Fright"/>
    <s v="Gillian Robespierre"/>
    <s v="Jenny Slate"/>
    <x v="0"/>
    <s v="October 22, 2019"/>
    <x v="28"/>
    <x v="1"/>
    <s v="67 min"/>
    <x v="374"/>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s v="October 21, 2019"/>
    <x v="29"/>
    <x v="7"/>
    <s v="91 min"/>
    <x v="276"/>
    <s v="A sketchy arms transaction in a deserted warehouse turns into a free-for-all when the two sides engage in a take-no-prisoners shootout."/>
  </r>
  <r>
    <s v="s3391"/>
    <x v="0"/>
    <s v="Little Singham: Kaal Ki Tabaahi"/>
    <s v="Prakash Satam"/>
    <m/>
    <x v="2"/>
    <s v="October 19, 2019"/>
    <x v="28"/>
    <x v="6"/>
    <s v="66 min"/>
    <x v="12"/>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s v="October 19, 2019"/>
    <x v="3"/>
    <x v="0"/>
    <s v="118 min"/>
    <x v="30"/>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s v="October 18, 2019"/>
    <x v="9"/>
    <x v="3"/>
    <s v="87 min"/>
    <x v="21"/>
    <s v="After his girlfriend wins the Miss Nigeria pageant, a young man faces unexpected competition of his own when he joins her on a campaign in South Africa."/>
  </r>
  <r>
    <s v="s3394"/>
    <x v="1"/>
    <s v="ChuChu TV Kids Songs, Learning Videos &amp; Bedtime Stories"/>
    <m/>
    <m/>
    <x v="2"/>
    <s v="October 18, 2019"/>
    <x v="28"/>
    <x v="5"/>
    <s v="1 Season"/>
    <x v="29"/>
    <s v="This educational series for tiny tots features a toe-tapping spin on nursery rhymes with upbeat tunes and a diverse set of easy-to-follow lessons."/>
  </r>
  <r>
    <s v="s3395"/>
    <x v="0"/>
    <s v="ChuChuTV Bedtime Stories &amp; Moral Stories for Kids (English)"/>
    <m/>
    <m/>
    <x v="2"/>
    <s v="October 18, 2019"/>
    <x v="28"/>
    <x v="5"/>
    <s v="47 min"/>
    <x v="6"/>
    <s v="ChuChu teaches some bullies a lesson, Cussly learns the value of teamwork and ChaCha realizes thereâ€™s more to playtime than TV and video games."/>
  </r>
  <r>
    <s v="s3396"/>
    <x v="0"/>
    <s v="ChuChuTV Bedtime Stories &amp; Moral Stories for Kids (Hindi)"/>
    <m/>
    <m/>
    <x v="2"/>
    <s v="October 18, 2019"/>
    <x v="28"/>
    <x v="5"/>
    <s v="56 min"/>
    <x v="6"/>
    <s v="In this collection of stories, ChuChu and her pals meet a man in need, Chiku must change a bad habit and ChaCha gets a lesson in management."/>
  </r>
  <r>
    <s v="s3397"/>
    <x v="0"/>
    <s v="ChuChuTV Surprise Eggs Learning Videos (English)"/>
    <m/>
    <m/>
    <x v="2"/>
    <s v="October 18, 2019"/>
    <x v="28"/>
    <x v="5"/>
    <s v="61 min"/>
    <x v="6"/>
    <s v="From colors and letters to animals of all kinds, each egg holds a fun-filled lesson waiting to be learned. ChuChu and friends are opening them all!"/>
  </r>
  <r>
    <s v="s3398"/>
    <x v="0"/>
    <s v="ChuChuTV Surprise Eggs Learning Videos (Hindi)"/>
    <m/>
    <m/>
    <x v="2"/>
    <s v="October 18, 2019"/>
    <x v="28"/>
    <x v="5"/>
    <s v="34 min"/>
    <x v="6"/>
    <s v="Magic elephant Mr. Harlo uses playtime to help the children discover various surprises hidden inside colorful eggs."/>
  </r>
  <r>
    <s v="s3399"/>
    <x v="0"/>
    <s v="Eli"/>
    <s v="CiarÃ¡n Foy"/>
    <s v="Charlie Shotwell, Lili Taylor, Kelly Reilly, Max Martini, Sadie Sink, Deneen Tyler, Katia Gomez"/>
    <x v="0"/>
    <s v="October 18, 2019"/>
    <x v="28"/>
    <x v="1"/>
    <s v="98 min"/>
    <x v="107"/>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s v="October 18, 2019"/>
    <x v="3"/>
    <x v="1"/>
    <s v="99 min"/>
    <x v="11"/>
    <s v="A teacher turns to a dubious man to raise money for her daughter's life-saving surgery, a crisis that is unexpectedly catapulted to a national stage."/>
  </r>
  <r>
    <s v="s3401"/>
    <x v="1"/>
    <s v="Interior Design Masters"/>
    <m/>
    <m/>
    <x v="5"/>
    <s v="October 18, 2019"/>
    <x v="28"/>
    <x v="4"/>
    <s v="1 Season"/>
    <x v="142"/>
    <s v="Aspiring interior designers transform a variety of spaces from dowdy to delightful as they vie for a life-changing contract with a top London hotel."/>
  </r>
  <r>
    <s v="s3402"/>
    <x v="1"/>
    <s v="Little Baby Bum: Nursery Rhyme Friends"/>
    <m/>
    <s v="Chloe Marsden, Aaron Marsden, MarÃ­a Esnoz"/>
    <x v="5"/>
    <s v="October 18, 2019"/>
    <x v="28"/>
    <x v="5"/>
    <s v="2 Seasons"/>
    <x v="60"/>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s v="October 18, 2019"/>
    <x v="9"/>
    <x v="3"/>
    <s v="95 min"/>
    <x v="21"/>
    <s v="When a group of people meets at the same party, they form four different relationships, each experiencing similar phases of love."/>
  </r>
  <r>
    <s v="s3404"/>
    <x v="1"/>
    <s v="Mighty Little Bheem: Diwali"/>
    <m/>
    <s v="Samriddhi Shukla, Nishka Raheja, Arannya Kaur, Shanoor Mirza, Rajesh Kava"/>
    <x v="3"/>
    <s v="October 18, 2019"/>
    <x v="28"/>
    <x v="5"/>
    <s v="1 Season"/>
    <x v="32"/>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x v="2"/>
    <s v="October 18, 2019"/>
    <x v="9"/>
    <x v="6"/>
    <s v="1 Season"/>
    <x v="54"/>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s v="October 18, 2019"/>
    <x v="28"/>
    <x v="1"/>
    <s v="100 min"/>
    <x v="49"/>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s v="October 18, 2019"/>
    <x v="28"/>
    <x v="6"/>
    <s v="2 Seasons"/>
    <x v="29"/>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s v="October 18, 2019"/>
    <x v="9"/>
    <x v="1"/>
    <s v="101 min"/>
    <x v="31"/>
    <s v="Doubting her future as a nun, a woman attempts to have a child, triggering a mystic tribal prophecy that could force her to make a godly sacrifice."/>
  </r>
  <r>
    <s v="s3409"/>
    <x v="0"/>
    <s v="Tell Me Who I Am"/>
    <s v="Ed Perkins"/>
    <m/>
    <x v="5"/>
    <s v="October 18, 2019"/>
    <x v="28"/>
    <x v="1"/>
    <s v="86 min"/>
    <x v="0"/>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s v="October 18, 2019"/>
    <x v="28"/>
    <x v="7"/>
    <s v="96 min"/>
    <x v="9"/>
    <s v="When a widow gets swindled out of insurance money, her search for answers leads to two cunning lawyers in Panama who hide cash for the superrich."/>
  </r>
  <r>
    <s v="s3411"/>
    <x v="1"/>
    <s v="Toon"/>
    <m/>
    <s v="Joep Vermolen, Amy van der Weerden, Loulou Hameleers, Robbert Bleij"/>
    <x v="117"/>
    <s v="October 18, 2019"/>
    <x v="9"/>
    <x v="1"/>
    <s v="2 Seasons"/>
    <x v="92"/>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s v="October 18, 2019"/>
    <x v="3"/>
    <x v="3"/>
    <s v="99 min"/>
    <x v="11"/>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s v="October 18, 2019"/>
    <x v="28"/>
    <x v="3"/>
    <s v="112 min"/>
    <x v="49"/>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s v="October 18, 2019"/>
    <x v="9"/>
    <x v="3"/>
    <s v="127 min"/>
    <x v="178"/>
    <s v="Now a lecturer in Edinburgh, Fahri tries to begin a new chapter as the love of his life, Aisha, volunteers in the Gaza Strip. Have they moved on?"/>
  </r>
  <r>
    <s v="s3415"/>
    <x v="1"/>
    <s v="Chosen"/>
    <m/>
    <s v="Lan Cheng-Lung, Deng JiaJia, Han Pengyi, Sam Hayden-Smith, Jenny Zhou, Paul He, Nathaniel Kelly"/>
    <x v="102"/>
    <s v="October 17, 2019"/>
    <x v="28"/>
    <x v="3"/>
    <s v="2 Seasons"/>
    <x v="2"/>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s v="October 17, 2019"/>
    <x v="28"/>
    <x v="4"/>
    <s v="1 Season"/>
    <x v="261"/>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s v="October 16, 2019"/>
    <x v="29"/>
    <x v="1"/>
    <s v="1 Season"/>
    <x v="246"/>
    <s v="A sound director who suddenly starts getting visions of someone elseâ€™s future gets mired in the lives of two women, who happen to share the same name."/>
  </r>
  <r>
    <s v="s3418"/>
    <x v="0"/>
    <s v="Ghosts of Sugar Land"/>
    <s v="Bassam Tariq"/>
    <m/>
    <x v="0"/>
    <s v="October 16, 2019"/>
    <x v="28"/>
    <x v="1"/>
    <s v="22 min"/>
    <x v="0"/>
    <s v="Shocked when their friend embraces extremism, a group of Muslim Americans in Texas recount their time with him and theories about his fate."/>
  </r>
  <r>
    <s v="s3419"/>
    <x v="0"/>
    <s v="League of Legends Origins"/>
    <s v="Leslie Iwerks"/>
    <m/>
    <x v="0"/>
    <s v="October 16, 2019"/>
    <x v="28"/>
    <x v="1"/>
    <s v="78 min"/>
    <x v="0"/>
    <s v="Fans, experts and creators of the &quot;League of Legends&quot; detail the gameâ€™s rise from free demo to global esports titan."/>
  </r>
  <r>
    <s v="s3420"/>
    <x v="0"/>
    <s v="Park Na-rae: Glamour Warning"/>
    <s v="Kim Joo-hyung"/>
    <s v="Park Na-rae"/>
    <x v="22"/>
    <s v="October 16, 2019"/>
    <x v="28"/>
    <x v="1"/>
    <s v="63 min"/>
    <x v="119"/>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x v="22"/>
    <s v="October 16, 2019"/>
    <x v="27"/>
    <x v="3"/>
    <s v="1 Season"/>
    <x v="246"/>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s v="October 16, 2019"/>
    <x v="27"/>
    <x v="7"/>
    <s v="97 min"/>
    <x v="107"/>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s v="October 16, 2019"/>
    <x v="3"/>
    <x v="1"/>
    <s v="86 min"/>
    <x v="55"/>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s v="October 15, 2019"/>
    <x v="16"/>
    <x v="1"/>
    <s v="1 Season"/>
    <x v="96"/>
    <s v="After a cop's fiancÃ©e and a jewelry designer's father are found dead together, the two bereaved ones face a perilous aftermath of a theft gone wrong."/>
  </r>
  <r>
    <s v="s3425"/>
    <x v="0"/>
    <s v="Martin Matte: La vie, la mort...eh la la..!"/>
    <s v="Jean-FranÃ§ois Blais"/>
    <s v="Martin Matte"/>
    <x v="38"/>
    <s v="October 14, 2019"/>
    <x v="28"/>
    <x v="3"/>
    <s v="62 min"/>
    <x v="119"/>
    <s v="Quebecois comedy star Martin Matte serves up embarrassing personal stories, a solution for social media trolls and more in this unpredictable special."/>
  </r>
  <r>
    <s v="s3426"/>
    <x v="0"/>
    <s v="Street Flow"/>
    <s v="LeÃ¯la Sy, Kery James"/>
    <s v="Kery James, Jammeh Diangana, ChloÃ© Jouannet, Bakary Diombera"/>
    <x v="17"/>
    <s v="October 13, 2019"/>
    <x v="28"/>
    <x v="1"/>
    <s v="96 min"/>
    <x v="11"/>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x v="22"/>
    <s v="October 13, 2019"/>
    <x v="28"/>
    <x v="3"/>
    <s v="1 Season"/>
    <x v="234"/>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s v="October 11, 2019"/>
    <x v="9"/>
    <x v="1"/>
    <s v="104 min"/>
    <x v="21"/>
    <s v="A mother's plan to find her bachelor son a match derails when a new prospect turns up and sinister schemes unfold."/>
  </r>
  <r>
    <s v="s3429"/>
    <x v="0"/>
    <s v="El Camino: A Breaking Bad Movie"/>
    <s v="Vince Gilligan"/>
    <s v="Aaron Paul"/>
    <x v="0"/>
    <s v="October 11, 2019"/>
    <x v="28"/>
    <x v="1"/>
    <s v="123 min"/>
    <x v="39"/>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s v="October 11, 2019"/>
    <x v="28"/>
    <x v="1"/>
    <s v="100 min"/>
    <x v="17"/>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s v="October 11, 2019"/>
    <x v="28"/>
    <x v="1"/>
    <s v="2 Seasons"/>
    <x v="159"/>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s v="October 11, 2019"/>
    <x v="28"/>
    <x v="3"/>
    <s v="99 min"/>
    <x v="11"/>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s v="October 11, 2019"/>
    <x v="28"/>
    <x v="1"/>
    <s v="151 min"/>
    <x v="30"/>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x v="17"/>
    <s v="October 11, 2019"/>
    <x v="0"/>
    <x v="1"/>
    <s v="2 Seasons"/>
    <x v="4"/>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s v="October 11, 2019"/>
    <x v="28"/>
    <x v="1"/>
    <s v="102 min"/>
    <x v="101"/>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s v="October 10, 2019"/>
    <x v="3"/>
    <x v="6"/>
    <s v="1 Season"/>
    <x v="52"/>
    <s v="Yearning to earn the title of world blading champion, a novice competitor must harness his untamed potential through training and tournaments."/>
  </r>
  <r>
    <s v="s3437"/>
    <x v="0"/>
    <s v="GEN HOSHINO STADIUM TOUR â€œPOP VIRUSâ€"/>
    <s v="Naoto Amazutsumi"/>
    <s v="Gen Hoshino"/>
    <x v="2"/>
    <s v="October 10, 2019"/>
    <x v="28"/>
    <x v="3"/>
    <s v="154 min"/>
    <x v="122"/>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x v="15"/>
    <s v="October 10, 2019"/>
    <x v="28"/>
    <x v="3"/>
    <s v="1 Season"/>
    <x v="48"/>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s v="October 9, 2019"/>
    <x v="28"/>
    <x v="0"/>
    <s v="106 min"/>
    <x v="68"/>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s v="October 9, 2019"/>
    <x v="28"/>
    <x v="3"/>
    <s v="87 min"/>
    <x v="39"/>
    <s v="Recovering from cancer, a young woman thinks sheâ€™s found a friend when she rents a room from a caring ex-doctor. But empathy soon becomes obsession."/>
  </r>
  <r>
    <s v="s3441"/>
    <x v="1"/>
    <s v="Rhythm + Flow"/>
    <m/>
    <s v="Cardi B, Chance The Rapper, T.I."/>
    <x v="0"/>
    <s v="October 9, 2019"/>
    <x v="28"/>
    <x v="1"/>
    <s v="1 Season"/>
    <x v="43"/>
    <s v="In this music competition show, judges Tip â€œT.I.â€ Harris, Cardi B and Chance the Rapper hit the streets to find the next rap superstar."/>
  </r>
  <r>
    <s v="s3442"/>
    <x v="0"/>
    <s v="Deon Cole: Cole Hearted"/>
    <s v="Ryan Polito"/>
    <s v="Deon Cole"/>
    <x v="0"/>
    <s v="October 8, 2019"/>
    <x v="28"/>
    <x v="1"/>
    <s v="70 min"/>
    <x v="119"/>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8"/>
    <x v="6"/>
    <s v="46 min"/>
    <x v="12"/>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s v="October 6, 2019"/>
    <x v="3"/>
    <x v="3"/>
    <s v="101 min"/>
    <x v="57"/>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s v="October 5, 2019"/>
    <x v="28"/>
    <x v="6"/>
    <s v="1 Season"/>
    <x v="375"/>
    <s v="When mythical creatures come to life, it's up to Leo, Teodora, Don AndrÃ©s and Alebrije â€“ super-secret monster hunters â€“ to save the day."/>
  </r>
  <r>
    <s v="s3446"/>
    <x v="1"/>
    <s v="My Country: The New Age"/>
    <m/>
    <s v="Yang Se-Jong, Woo Doâ€‘hwan, Seolhyun, Jang Hyuk, Kim Young-chul, In Gyo-jin, Yu Oh-seong, Ahn Nae-sang"/>
    <x v="22"/>
    <s v="October 5, 2019"/>
    <x v="28"/>
    <x v="3"/>
    <s v="1 Season"/>
    <x v="330"/>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s v="October 5, 2019"/>
    <x v="28"/>
    <x v="1"/>
    <s v="109 min"/>
    <x v="7"/>
    <s v="When he lands the lead in his Christian school's production of &quot;The Merchant of Venice,&quot; a secretly gay student is bullied by wealthy upperclassmen."/>
  </r>
  <r>
    <s v="s3448"/>
    <x v="0"/>
    <s v="A Plastic Ocean"/>
    <m/>
    <s v="Tanya Streeter"/>
    <x v="357"/>
    <s v="October 4, 2019"/>
    <x v="29"/>
    <x v="3"/>
    <s v="100 min"/>
    <x v="0"/>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s v="October 4, 2019"/>
    <x v="28"/>
    <x v="1"/>
    <s v="110 min"/>
    <x v="21"/>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8"/>
    <x v="4"/>
    <s v="2 Seasons"/>
    <x v="376"/>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s v="October 4, 2019"/>
    <x v="28"/>
    <x v="1"/>
    <s v="102 min"/>
    <x v="183"/>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s v="October 4, 2019"/>
    <x v="28"/>
    <x v="4"/>
    <s v="102 min"/>
    <x v="12"/>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8"/>
    <x v="1"/>
    <s v="5 Seasons"/>
    <x v="168"/>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s v="October 4, 2019"/>
    <x v="28"/>
    <x v="4"/>
    <s v="1 Season"/>
    <x v="377"/>
    <s v="A widowed mom sets out to solve the mystery surrounding her young son's emerging superpowers while keeping his extraordinary gifts under wraps."/>
  </r>
  <r>
    <s v="s3455"/>
    <x v="1"/>
    <s v="Rotten"/>
    <m/>
    <m/>
    <x v="0"/>
    <s v="October 4, 2019"/>
    <x v="28"/>
    <x v="1"/>
    <s v="2 Seasons"/>
    <x v="61"/>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s v="October 4, 2019"/>
    <x v="28"/>
    <x v="5"/>
    <s v="3 Seasons"/>
    <x v="29"/>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s v="October 4, 2019"/>
    <x v="28"/>
    <x v="5"/>
    <s v="24 min"/>
    <x v="6"/>
    <s v="The Super Monsters share their Halloween traditions with Vida, then get invited to a DÃ­a de los Muertos party in the Howlers' backyard."/>
  </r>
  <r>
    <s v="s3458"/>
    <x v="1"/>
    <s v="Seis Manos"/>
    <m/>
    <s v="Aislinn Derbez, Mike Colter, Jonny Cruz, AngÃ©lica Vale, Vic Chao, Danny Trejo"/>
    <x v="0"/>
    <s v="October 3, 2019"/>
    <x v="28"/>
    <x v="1"/>
    <s v="1 Season"/>
    <x v="378"/>
    <s v="Orphans raised by a martial arts master are plunged into a mystery involving demonic powers, drug cartels, ancient rituals and blood sacrifice."/>
  </r>
  <r>
    <s v="s3459"/>
    <x v="1"/>
    <s v="Living Undocumented"/>
    <m/>
    <m/>
    <x v="0"/>
    <s v="October 2, 2019"/>
    <x v="28"/>
    <x v="1"/>
    <s v="1 Season"/>
    <x v="91"/>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s v="October 2, 2019"/>
    <x v="28"/>
    <x v="1"/>
    <s v="98 min"/>
    <x v="21"/>
    <s v="After the man she thought she'd marry breaks up with her, Ana joins a class for single women who are in search of a husband."/>
  </r>
  <r>
    <s v="s3461"/>
    <x v="0"/>
    <s v="Salam - The First ****** Nobel Laureate"/>
    <s v="Anand Kamalakar"/>
    <m/>
    <x v="0"/>
    <s v="October 2, 2019"/>
    <x v="3"/>
    <x v="4"/>
    <s v="76 min"/>
    <x v="0"/>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s v="October 1, 2019"/>
    <x v="29"/>
    <x v="3"/>
    <s v="1 Season"/>
    <x v="246"/>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s v="October 1, 2019"/>
    <x v="9"/>
    <x v="3"/>
    <s v="1 Season"/>
    <x v="246"/>
    <s v="A veterinarian and two writers have a mysterious connection to Korean independence fighters from the Japanese colonial period."/>
  </r>
  <r>
    <s v="s3464"/>
    <x v="1"/>
    <s v="College Romance"/>
    <m/>
    <s v="Manjot Singh, Apoorva Arora, Keshav Sadhna, Shreya Mehta, Hira Ashar, Gagan Arora"/>
    <x v="3"/>
    <s v="October 1, 2019"/>
    <x v="3"/>
    <x v="1"/>
    <s v="1 Season"/>
    <x v="4"/>
    <s v="Three best friends look for love, laughs and some lifelong memories while attending college together."/>
  </r>
  <r>
    <s v="s3465"/>
    <x v="1"/>
    <s v="Engineering Girls"/>
    <m/>
    <s v="Barkha Singh, Kritika Avasthi, Sejal Kumar"/>
    <x v="3"/>
    <s v="October 1, 2019"/>
    <x v="3"/>
    <x v="1"/>
    <s v="1 Season"/>
    <x v="92"/>
    <s v="Three engineering students deal with dorm drama, date around, and do whatever it takes to make their dreams come true."/>
  </r>
  <r>
    <s v="s3466"/>
    <x v="0"/>
    <s v="First Kiss"/>
    <s v="Roy Poortmans"/>
    <s v="VajÃ¨n van den Bosch, Buddy Vedder, Leontine Borsato, Caroline de Bruijn, Stijn Fransen, Marije Zuurveld"/>
    <x v="117"/>
    <s v="October 1, 2019"/>
    <x v="3"/>
    <x v="3"/>
    <s v="90 min"/>
    <x v="57"/>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x v="3"/>
    <s v="October 1, 2019"/>
    <x v="3"/>
    <x v="1"/>
    <s v="1 Season"/>
    <x v="105"/>
    <s v="Four girls from different backgrounds become unlikely friends when they move into a dormitory for female dental students."/>
  </r>
  <r>
    <s v="s3468"/>
    <x v="1"/>
    <s v="Inmates"/>
    <m/>
    <s v="Kashyap Kapoor, Ashish Verma, Raghav Raj Kakker, Mukti Mohan, Akanksha Thakur"/>
    <x v="3"/>
    <s v="October 1, 2019"/>
    <x v="9"/>
    <x v="1"/>
    <s v="1 Season"/>
    <x v="92"/>
    <s v="While living under one roof, five close-knit 20-somethings maneuver the highs and lows of friendship, romantic entanglements and finding themselves."/>
  </r>
  <r>
    <s v="s3469"/>
    <x v="0"/>
    <s v="Limitless"/>
    <s v="Vrinda Samartha"/>
    <m/>
    <x v="3"/>
    <s v="October 1, 2019"/>
    <x v="9"/>
    <x v="4"/>
    <s v="59 min"/>
    <x v="45"/>
    <s v="This documentary follows eight women in India who struggle with self-confidence and society's expectations but rediscover themselves through running."/>
  </r>
  <r>
    <s v="s3470"/>
    <x v="0"/>
    <s v="Little Baby Bum: Go Buster"/>
    <m/>
    <m/>
    <x v="2"/>
    <s v="October 1, 2019"/>
    <x v="28"/>
    <x v="5"/>
    <s v="58 min"/>
    <x v="6"/>
    <s v="This compilation for preschoolers features a peppy young bus and his first life experiences where bumps in the road won't stop him from a fun ride."/>
  </r>
  <r>
    <s v="s3471"/>
    <x v="1"/>
    <s v="Miniforce X"/>
    <m/>
    <m/>
    <x v="22"/>
    <s v="October 1, 2019"/>
    <x v="3"/>
    <x v="6"/>
    <s v="1 Season"/>
    <x v="54"/>
    <s v="Zenos wants to use the Earthâ€™s negative energy for his own good â€“ and it's up to Miniforce X to stop this space alienâ€™s evil plans."/>
  </r>
  <r>
    <s v="s3472"/>
    <x v="0"/>
    <s v="Nikki Glaser: Banginâ€™"/>
    <s v="Nicholaus Goossen"/>
    <s v="Nikki Glaser"/>
    <x v="0"/>
    <s v="October 1, 2019"/>
    <x v="28"/>
    <x v="1"/>
    <s v="64 min"/>
    <x v="119"/>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s v="October 1, 2019"/>
    <x v="40"/>
    <x v="9"/>
    <s v="79 min"/>
    <x v="12"/>
    <s v="The Rugrats take to the big screen and visit Paris when Mr. Pickles gets summoned to fix a giant robot at the EuroReptarland theme park."/>
  </r>
  <r>
    <s v="s3474"/>
    <x v="1"/>
    <s v="The K2"/>
    <m/>
    <s v="Ji Chang-wook, Song Yoon-a, Lim Yoona, Cho Seong-ha, Kim Kap-soo, Lee Jung-jin, Son Tae-young, Shin Dong-mi"/>
    <x v="22"/>
    <s v="October 1, 2019"/>
    <x v="29"/>
    <x v="3"/>
    <s v="1 Season"/>
    <x v="246"/>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s v="October 1, 2019"/>
    <x v="9"/>
    <x v="4"/>
    <s v="1 Season"/>
    <x v="246"/>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5"/>
    <x v="9"/>
    <s v="81 min"/>
    <x v="12"/>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s v="October 1, 2019"/>
    <x v="24"/>
    <x v="7"/>
    <s v="81 min"/>
    <x v="69"/>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
    <s v="5 Seasons"/>
    <x v="325"/>
    <s v="Long before he was commissioner, rookie cop James Gordon takes on Gotham City crime and corruption to avenge the murder of Bruce Wayne's parents."/>
  </r>
  <r>
    <s v="s3479"/>
    <x v="0"/>
    <s v="Mo Gilligan: Momentum"/>
    <s v="Chris Howe"/>
    <s v="Mo Gilligan"/>
    <x v="5"/>
    <s v="September 30, 2019"/>
    <x v="28"/>
    <x v="1"/>
    <s v="64 min"/>
    <x v="119"/>
    <s v="Comedian Mo Gilligan blends smooth moves and sharp humor as he riffs on humble beginnings, family dynamics and the complex art of dancing in the club."/>
  </r>
  <r>
    <s v="s3480"/>
    <x v="0"/>
    <s v="Cultivating the Seas: History and Future of the Full-Cycle Cultured Kindai Tuna"/>
    <s v="Mana Yasuda"/>
    <m/>
    <x v="2"/>
    <s v="September 28, 2019"/>
    <x v="28"/>
    <x v="4"/>
    <s v="45 min"/>
    <x v="15"/>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s v="September 28, 2019"/>
    <x v="28"/>
    <x v="4"/>
    <s v="90 min"/>
    <x v="11"/>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s v="September 27, 2019"/>
    <x v="28"/>
    <x v="1"/>
    <s v="1 Season"/>
    <x v="19"/>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s v="September 27, 2019"/>
    <x v="3"/>
    <x v="4"/>
    <s v="102 min"/>
    <x v="20"/>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x v="50"/>
    <s v="September 27, 2019"/>
    <x v="28"/>
    <x v="1"/>
    <s v="3 Seasons"/>
    <x v="64"/>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s v="September 27, 2019"/>
    <x v="28"/>
    <x v="1"/>
    <s v="116 min"/>
    <x v="379"/>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s v="September 27, 2019"/>
    <x v="28"/>
    <x v="1"/>
    <s v="42 min"/>
    <x v="353"/>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s v="September 26, 2019"/>
    <x v="28"/>
    <x v="3"/>
    <s v="133 min"/>
    <x v="57"/>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s v="September 26, 2019"/>
    <x v="8"/>
    <x v="0"/>
    <s v="108 min"/>
    <x v="31"/>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s v="September 26, 2019"/>
    <x v="3"/>
    <x v="1"/>
    <s v="1 Season"/>
    <x v="64"/>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s v="September 25, 2019"/>
    <x v="28"/>
    <x v="3"/>
    <s v="2 Seasons"/>
    <x v="91"/>
    <s v="Step inside the minds of the most innovative designers in a variety of disciplines and learn how design impacts every aspect of life."/>
  </r>
  <r>
    <s v="s3491"/>
    <x v="0"/>
    <s v="Birders"/>
    <s v="Otilia Portillo Padua"/>
    <m/>
    <x v="30"/>
    <s v="September 25, 2019"/>
    <x v="28"/>
    <x v="8"/>
    <s v="38 min"/>
    <x v="15"/>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s v="September 25, 2019"/>
    <x v="28"/>
    <x v="1"/>
    <s v="3 Seasons"/>
    <x v="285"/>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s v="September 24, 2019"/>
    <x v="28"/>
    <x v="7"/>
    <s v="106 min"/>
    <x v="38"/>
    <s v="A hotshot NYPD negotiator butts heads with the FBI and meets his match in a meticulous criminal mastermind as she attempts to rob the Federal Reserve."/>
  </r>
  <r>
    <s v="s3496"/>
    <x v="0"/>
    <s v="Jeff Dunham: Beside Himself"/>
    <s v="Troy Miller"/>
    <s v="Jeff Dunham"/>
    <x v="0"/>
    <s v="September 24, 2019"/>
    <x v="28"/>
    <x v="1"/>
    <s v="58 min"/>
    <x v="119"/>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s v="September 23, 2019"/>
    <x v="28"/>
    <x v="1"/>
    <s v="152 min"/>
    <x v="49"/>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s v="September 23, 2019"/>
    <x v="3"/>
    <x v="1"/>
    <s v="87 min"/>
    <x v="219"/>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s v="September 22, 2019"/>
    <x v="22"/>
    <x v="1"/>
    <s v="121 min"/>
    <x v="7"/>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s v="September 21, 2019"/>
    <x v="28"/>
    <x v="1"/>
    <s v="1 Season"/>
    <x v="330"/>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s v="September 20, 2019"/>
    <x v="28"/>
    <x v="1"/>
    <s v="83 min"/>
    <x v="24"/>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x v="2"/>
    <s v="September 20, 2019"/>
    <x v="28"/>
    <x v="1"/>
    <s v="1 Season"/>
    <x v="96"/>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s v="September 20, 2019"/>
    <x v="28"/>
    <x v="1"/>
    <s v="1 Season"/>
    <x v="168"/>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s v="September 20, 2019"/>
    <x v="28"/>
    <x v="1"/>
    <s v="1 Season"/>
    <x v="168"/>
    <s v="Psychological games abound between detectives and suspects in a tense interrogation room, where the search for answers sometimes comes at a moral cost."/>
  </r>
  <r>
    <s v="s3505"/>
    <x v="1"/>
    <s v="Fastest Car"/>
    <m/>
    <m/>
    <x v="0"/>
    <s v="September 20, 2019"/>
    <x v="28"/>
    <x v="1"/>
    <s v="2 Seasons"/>
    <x v="43"/>
    <s v="The drivers of exotic supercars put their street cred on the line against deceptively fast sleeper cars built and modified by true gearheads."/>
  </r>
  <r>
    <s v="s3506"/>
    <x v="1"/>
    <s v="Inside Bill's Brain: Decoding Bill Gates"/>
    <m/>
    <s v="Bill Gates"/>
    <x v="0"/>
    <s v="September 20, 2019"/>
    <x v="28"/>
    <x v="3"/>
    <s v="1 Season"/>
    <x v="61"/>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s v="September 20, 2019"/>
    <x v="28"/>
    <x v="1"/>
    <s v="1 Season"/>
    <x v="105"/>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s v="September 20, 2019"/>
    <x v="3"/>
    <x v="1"/>
    <s v="111 min"/>
    <x v="20"/>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x v="38"/>
    <s v="September 20, 2019"/>
    <x v="28"/>
    <x v="5"/>
    <s v="24 min"/>
    <x v="6"/>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s v="September 19, 2019"/>
    <x v="28"/>
    <x v="1"/>
    <s v="171 min"/>
    <x v="57"/>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s v="September 18, 2019"/>
    <x v="28"/>
    <x v="3"/>
    <s v="1 Season"/>
    <x v="246"/>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s v="September 17, 2019"/>
    <x v="28"/>
    <x v="1"/>
    <s v="88 min"/>
    <x v="38"/>
    <s v="Betrayed by his loan shark brother, a hardened convict escapes from prison while on furlough to exact revenge against the people who made him a killer."/>
  </r>
  <r>
    <s v="s3513"/>
    <x v="0"/>
    <s v="Sebastian Maniscalco: What's Wrong with People?"/>
    <s v="Manny Rodriguez"/>
    <s v="Sebastian Maniscalco"/>
    <x v="0"/>
    <s v="September 17, 2019"/>
    <x v="14"/>
    <x v="1"/>
    <s v="76 min"/>
    <x v="119"/>
    <s v="With his uproarious tirade on modern behavior and decorum, the popular comic tackles the question we've all asked in this hilarious standup special."/>
  </r>
  <r>
    <s v="s3514"/>
    <x v="0"/>
    <s v="Los Tigres del Norte at Folsom Prison"/>
    <s v="Tom Donahue"/>
    <s v="Los Tigres del Norte"/>
    <x v="0"/>
    <s v="September 15, 2019"/>
    <x v="28"/>
    <x v="4"/>
    <s v="64 min"/>
    <x v="158"/>
    <s v="The beloved norteÃ±o band Los Tigres del Norte performs for the inmates of Folsom Prison on the 50th anniversary of Johnny Cash's iconic concert."/>
  </r>
  <r>
    <s v="s3515"/>
    <x v="0"/>
    <s v="Steal a Pencil for Me"/>
    <s v="MichÃ¨le Ohayon"/>
    <s v="Jack Polak, Ina Soep"/>
    <x v="0"/>
    <s v="September 15, 2019"/>
    <x v="25"/>
    <x v="3"/>
    <s v="94 min"/>
    <x v="0"/>
    <s v="This moving documentary chronicles the unshakeable romance between a couple who met and fell in love while imprisoned in a Nazi concentration camp."/>
  </r>
  <r>
    <s v="s3516"/>
    <x v="1"/>
    <s v="Surviving R. Kelly"/>
    <m/>
    <s v="R. Kelly"/>
    <x v="0"/>
    <s v="September 15, 2019"/>
    <x v="28"/>
    <x v="1"/>
    <s v="1 Season"/>
    <x v="128"/>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s v="September 14, 2019"/>
    <x v="28"/>
    <x v="3"/>
    <s v="157 min"/>
    <x v="23"/>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s v="September 14, 2019"/>
    <x v="28"/>
    <x v="4"/>
    <s v="83 min"/>
    <x v="15"/>
    <s v="Go behind the scenes with stars, puppeteers and creators as they bring Jim Henson's magical world of Thra back to life in a sweeping fantasy series."/>
  </r>
  <r>
    <s v="s3519"/>
    <x v="0"/>
    <s v="Hello, Privilege. It's Me, Chelsea"/>
    <s v="Alex Stapleton"/>
    <s v="Chelsea Handler"/>
    <x v="0"/>
    <s v="September 13, 2019"/>
    <x v="28"/>
    <x v="1"/>
    <s v="65 min"/>
    <x v="0"/>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x v="15"/>
    <s v="September 13, 2019"/>
    <x v="28"/>
    <x v="1"/>
    <s v="1 Season"/>
    <x v="332"/>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s v="September 13, 2019"/>
    <x v="3"/>
    <x v="3"/>
    <s v="105 min"/>
    <x v="20"/>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x v="17"/>
    <s v="September 13, 2019"/>
    <x v="28"/>
    <x v="1"/>
    <s v="1 Season"/>
    <x v="285"/>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s v="September 13, 2019"/>
    <x v="28"/>
    <x v="3"/>
    <s v="107 min"/>
    <x v="57"/>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s v="September 13, 2019"/>
    <x v="28"/>
    <x v="4"/>
    <s v="103 min"/>
    <x v="295"/>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s v="September 13, 2019"/>
    <x v="28"/>
    <x v="1"/>
    <s v="1 Season"/>
    <x v="168"/>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x v="0"/>
    <s v="September 13, 2019"/>
    <x v="28"/>
    <x v="1"/>
    <s v="1 Season"/>
    <x v="191"/>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s v="September 12, 2019"/>
    <x v="28"/>
    <x v="1"/>
    <s v="1 Season"/>
    <x v="166"/>
    <s v="Wiped clean of memories and thrown together, a group of strangers fight to survive harsh realities â€“ and the island that traps them."/>
  </r>
  <r>
    <s v="s3528"/>
    <x v="1"/>
    <s v="The Mind, Explained"/>
    <m/>
    <s v="Emma Stone"/>
    <x v="0"/>
    <s v="September 12, 2019"/>
    <x v="28"/>
    <x v="3"/>
    <s v="1 Season"/>
    <x v="61"/>
    <s v="Ever wonder what's happening inside your head? From dreaming to anxiety disorders, discover how your brain works with this illuminating series."/>
  </r>
  <r>
    <s v="s3529"/>
    <x v="0"/>
    <s v="Bill Burr: Paper Tiger"/>
    <s v="Mike Binder"/>
    <s v="Bill Burr"/>
    <x v="20"/>
    <s v="September 10, 2019"/>
    <x v="28"/>
    <x v="1"/>
    <s v="67 min"/>
    <x v="119"/>
    <s v="Bill Burr unloads on outrage culture, male feminism, cultural appropriation, robot sex and more in a blistering stand-up special shot in London."/>
  </r>
  <r>
    <s v="s3530"/>
    <x v="0"/>
    <s v="Evelyn"/>
    <s v="Orlando von Einsiedel"/>
    <m/>
    <x v="5"/>
    <s v="September 10, 2019"/>
    <x v="28"/>
    <x v="1"/>
    <s v="96 min"/>
    <x v="15"/>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s v="September 6, 2019"/>
    <x v="28"/>
    <x v="1"/>
    <s v="125 min"/>
    <x v="30"/>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s v="September 6, 2019"/>
    <x v="3"/>
    <x v="1"/>
    <s v="142 min"/>
    <x v="69"/>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s v="September 6, 2019"/>
    <x v="3"/>
    <x v="3"/>
    <s v="133 min"/>
    <x v="219"/>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s v="September 6, 2019"/>
    <x v="28"/>
    <x v="3"/>
    <s v="100 min"/>
    <x v="21"/>
    <s v="Bogged down with money problems, a couple grows cautious of each other but hit the lottery and decide to stay together â€“ till death do they part."/>
  </r>
  <r>
    <s v="s3535"/>
    <x v="1"/>
    <s v="The Spy"/>
    <m/>
    <s v="Sacha Baron Cohen, Noah Emmerich, Hadar Ratzon Rotem, Alexander Siddig, Waleed Zuaiter, Nassim Lyes"/>
    <x v="17"/>
    <s v="September 6, 2019"/>
    <x v="28"/>
    <x v="1"/>
    <s v="1 Season"/>
    <x v="28"/>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s v="September 5, 2019"/>
    <x v="28"/>
    <x v="8"/>
    <s v="10 min"/>
    <x v="0"/>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s v="September 4, 2019"/>
    <x v="29"/>
    <x v="3"/>
    <s v="128 min"/>
    <x v="7"/>
    <s v="Outcast from society and left to die in the wilderness, a young boy with polio embarks on a journey to connect with his mother. Based on a true story."/>
  </r>
  <r>
    <s v="s3538"/>
    <x v="0"/>
    <s v="Watchman"/>
    <s v="A. L. Vijay"/>
    <s v="G.V. Prakash Kumar, Samyuktha Hegde, Suman, Raj Arjun, Yogi Babu, Munishkanth"/>
    <x v="3"/>
    <s v="September 4, 2019"/>
    <x v="28"/>
    <x v="3"/>
    <s v="93 min"/>
    <x v="49"/>
    <s v="Rushing to pay off a loan shark, a young man breaks into a bungalow to steal the cash, unprepared for the dog standing guard â€“ or the trouble inside."/>
  </r>
  <r>
    <s v="s3539"/>
    <x v="0"/>
    <s v="Elena"/>
    <s v="Petra Costa"/>
    <m/>
    <x v="359"/>
    <s v="September 1, 2019"/>
    <x v="14"/>
    <x v="1"/>
    <s v="81 min"/>
    <x v="15"/>
    <s v="In this documentary, the director remembers a sister who left behind her life under Brazilâ€™s dictatorship and moved to New York with dreams of acting."/>
  </r>
  <r>
    <s v="s3540"/>
    <x v="1"/>
    <s v="Loo Loo Kids: Johny &amp; Friends Musical Adventures"/>
    <m/>
    <m/>
    <x v="2"/>
    <s v="September 1, 2019"/>
    <x v="29"/>
    <x v="5"/>
    <s v="1 Season"/>
    <x v="29"/>
    <s v="Music-loving baby Johny goes on dance-filled adventures with his family, friends and adorable critters in this colorful, animated preschooler series."/>
  </r>
  <r>
    <s v="s3541"/>
    <x v="1"/>
    <s v="Moving Art"/>
    <m/>
    <m/>
    <x v="0"/>
    <s v="September 1, 2019"/>
    <x v="3"/>
    <x v="8"/>
    <s v="3 Seasons"/>
    <x v="61"/>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s v="September 1, 2019"/>
    <x v="25"/>
    <x v="3"/>
    <s v="9 Seasons"/>
    <x v="48"/>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s v="September 1, 2019"/>
    <x v="16"/>
    <x v="1"/>
    <s v="82 min"/>
    <x v="7"/>
    <s v="A pregnancy forces an actress out of her latest play and into a difficult confrontation with her own rapidly transforming reflection."/>
  </r>
  <r>
    <s v="s3544"/>
    <x v="1"/>
    <s v="Serial Killer with Piers Morgan"/>
    <m/>
    <s v="Piers Morgan"/>
    <x v="5"/>
    <s v="September 1, 2019"/>
    <x v="3"/>
    <x v="3"/>
    <s v="1 Season"/>
    <x v="13"/>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s v="September 1, 2019"/>
    <x v="19"/>
    <x v="9"/>
    <s v="47 min"/>
    <x v="6"/>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s v="September 1, 2019"/>
    <x v="28"/>
    <x v="3"/>
    <s v="95 min"/>
    <x v="20"/>
    <s v="Two young Yemeni business partners decide to go on vacation in the UAE with a few local friends, but their fun trip soon turns terrifying."/>
  </r>
  <r>
    <s v="s3547"/>
    <x v="1"/>
    <s v="Luo Bao Bei"/>
    <m/>
    <s v="Hana Burnett, Natalia-Jade Jonathan, Leo Tang, Gok Wan, Ching-He Huang, Pik Sen Lim, David Yip"/>
    <x v="143"/>
    <s v="August 31, 2019"/>
    <x v="3"/>
    <x v="5"/>
    <s v="1 Season"/>
    <x v="60"/>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s v="August 30, 2019"/>
    <x v="28"/>
    <x v="1"/>
    <s v="84 min"/>
    <x v="20"/>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s v="August 30, 2019"/>
    <x v="3"/>
    <x v="1"/>
    <s v="91 min"/>
    <x v="20"/>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s v="August 30, 2019"/>
    <x v="28"/>
    <x v="4"/>
    <s v="102 min"/>
    <x v="135"/>
    <s v="When a young soccer fan and his idol forge an unexpected friendship, the connection teaches them both lessons about life and their love of the game."/>
  </r>
  <r>
    <s v="s3551"/>
    <x v="1"/>
    <s v="Styling Hollywood"/>
    <m/>
    <s v="Jason Bolden, Adair Curtis"/>
    <x v="2"/>
    <s v="August 30, 2019"/>
    <x v="28"/>
    <x v="3"/>
    <s v="1 Season"/>
    <x v="43"/>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August 30, 2019"/>
    <x v="28"/>
    <x v="4"/>
    <s v="1 Season"/>
    <x v="166"/>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x v="52"/>
    <s v="August 30, 2019"/>
    <x v="3"/>
    <x v="1"/>
    <s v="1 Season"/>
    <x v="64"/>
    <s v="A near-death experience spurs a feared drug lord to leave behind his life of crime and infidelity, to the disbelief of everyone close to him."/>
  </r>
  <r>
    <s v="s3554"/>
    <x v="1"/>
    <s v="True and the Rainbow Kingdom"/>
    <m/>
    <s v="Michela Luci, Jamie Watson, Anna Claire Bartlam, Dante Zee, Eric Peterson"/>
    <x v="27"/>
    <s v="August 30, 2019"/>
    <x v="28"/>
    <x v="5"/>
    <s v="3 Seasons"/>
    <x v="29"/>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s v="August 30, 2019"/>
    <x v="3"/>
    <x v="1"/>
    <s v="100 min"/>
    <x v="53"/>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s v="August 29, 2019"/>
    <x v="28"/>
    <x v="4"/>
    <s v="98 min"/>
    <x v="67"/>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s v="August 29, 2019"/>
    <x v="28"/>
    <x v="3"/>
    <s v="110 min"/>
    <x v="178"/>
    <s v="In Catholic 19th-century France, professor LÃ©on Rivail attends a sÃ©ance and is moved to found spiritism, putting him in the authorities' sights."/>
  </r>
  <r>
    <s v="s3558"/>
    <x v="0"/>
    <s v="Travis Scott: Look Mom I Can Fly"/>
    <s v="White Trash Tyler"/>
    <s v="Travis Scott"/>
    <x v="0"/>
    <s v="August 28, 2019"/>
    <x v="28"/>
    <x v="1"/>
    <s v="85 min"/>
    <x v="58"/>
    <s v="While crafting his Grammy-nominated album &quot;Astroworld,&quot; Travis Scott juggles controversy, fatherhood and career highs in this intimate documentary."/>
  </r>
  <r>
    <s v="s3559"/>
    <x v="1"/>
    <s v="Million Pound Menu"/>
    <m/>
    <m/>
    <x v="5"/>
    <s v="August 27, 2019"/>
    <x v="28"/>
    <x v="1"/>
    <s v="2 Seasons"/>
    <x v="142"/>
    <s v="Next-gen restaurateurs get the chance to open their own pop-up eateries to impress the paying public â€“ and a panel of discerning U.K. investors."/>
  </r>
  <r>
    <s v="s3560"/>
    <x v="0"/>
    <s v="Dave Chappelle: Sticks &amp; Stones"/>
    <s v="Stan Lathan"/>
    <s v="Dave Chappelle"/>
    <x v="0"/>
    <s v="August 26, 2019"/>
    <x v="28"/>
    <x v="1"/>
    <s v="66 min"/>
    <x v="119"/>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s v="August 24, 2019"/>
    <x v="29"/>
    <x v="1"/>
    <s v="92 min"/>
    <x v="20"/>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8"/>
    <x v="1"/>
    <s v="3 Seasons"/>
    <x v="128"/>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s v="August 23, 2019"/>
    <x v="28"/>
    <x v="3"/>
    <s v="2 Seasons"/>
    <x v="187"/>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s v="August 23, 2019"/>
    <x v="28"/>
    <x v="4"/>
    <s v="133 min"/>
    <x v="49"/>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s v="August 23, 2019"/>
    <x v="3"/>
    <x v="3"/>
    <s v="135 min"/>
    <x v="20"/>
    <s v="After a young man charms the girl he loves into accepting his proposal, an accidental swap on their wedding day leads him to marry the wrong bride."/>
  </r>
  <r>
    <s v="s3566"/>
    <x v="0"/>
    <s v="Mayday Life"/>
    <s v="Muh Chen"/>
    <s v="Mayday, Huang Bo, Tony Leung Ka-fai"/>
    <x v="145"/>
    <s v="August 23, 2019"/>
    <x v="28"/>
    <x v="4"/>
    <s v="120 min"/>
    <x v="122"/>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s v="August 23, 2019"/>
    <x v="28"/>
    <x v="3"/>
    <s v="118 min"/>
    <x v="7"/>
    <s v="In rural India, a detective's investigation of seven confounding suicides uncovers revelations about the myths and mindsets of the rest of the village."/>
  </r>
  <r>
    <s v="s3568"/>
    <x v="0"/>
    <s v="American Factory"/>
    <s v="Steven Bognar, Julia Reichert"/>
    <m/>
    <x v="0"/>
    <s v="August 21, 2019"/>
    <x v="28"/>
    <x v="3"/>
    <s v="110 min"/>
    <x v="0"/>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s v="August 21, 2019"/>
    <x v="28"/>
    <x v="1"/>
    <s v="98 min"/>
    <x v="109"/>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s v="August 21, 2019"/>
    <x v="28"/>
    <x v="1"/>
    <s v="98 min"/>
    <x v="109"/>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s v="August 21, 2019"/>
    <x v="28"/>
    <x v="1"/>
    <s v="98 min"/>
    <x v="109"/>
    <s v="As a series of murders hit close to home, a video game designer with PTSD must confront her demons, or risk becoming their victim."/>
  </r>
  <r>
    <s v="s3572"/>
    <x v="1"/>
    <s v="Hyperdrive"/>
    <m/>
    <s v="Rutledge Wood, Mike Hill, Michael Bisping, Lindsay Czarniak"/>
    <x v="0"/>
    <s v="August 21, 2019"/>
    <x v="28"/>
    <x v="4"/>
    <s v="1 Season"/>
    <x v="43"/>
    <s v="Elite street racers from around the world test their limits in supercharged custom cars on the biggest, baddest automotive obstacle course ever built."/>
  </r>
  <r>
    <s v="s3573"/>
    <x v="0"/>
    <s v="The Girl Allergic to Wi-Fi"/>
    <s v="Jun Lana"/>
    <s v="Sue Ramirez, Jameson Blake, Markus Paterson, Angellie SaÃ±o"/>
    <x v="107"/>
    <s v="August 21, 2019"/>
    <x v="3"/>
    <x v="1"/>
    <s v="104 min"/>
    <x v="165"/>
    <s v="When an internet-obsessed teen develops a rare illness that forces her to move to a remote town, she must navigate her relationships without technology."/>
  </r>
  <r>
    <s v="s3574"/>
    <x v="0"/>
    <s v="Our Planet - Behind The Scenes"/>
    <m/>
    <s v="David Attenborough"/>
    <x v="5"/>
    <s v="August 20, 2019"/>
    <x v="28"/>
    <x v="8"/>
    <s v="63 min"/>
    <x v="0"/>
    <s v="Years spent recording footage of creatures from every corner of the globe is bound to produce a bit of drama. Here's a behind-the-scenes look."/>
  </r>
  <r>
    <s v="s3575"/>
    <x v="0"/>
    <s v="Simon Amstell: Set Free"/>
    <s v="Julia Knowles"/>
    <s v="Simon Amstell"/>
    <x v="5"/>
    <s v="August 20, 2019"/>
    <x v="28"/>
    <x v="1"/>
    <s v="52 min"/>
    <x v="119"/>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x v="23"/>
    <s v="August 16, 2019"/>
    <x v="28"/>
    <x v="1"/>
    <s v="1 Season"/>
    <x v="117"/>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x v="50"/>
    <s v="August 16, 2019"/>
    <x v="28"/>
    <x v="1"/>
    <s v="1 Season"/>
    <x v="64"/>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x v="37"/>
    <s v="August 16, 2019"/>
    <x v="28"/>
    <x v="1"/>
    <s v="1 Season"/>
    <x v="96"/>
    <s v="A family on the brink of splitting up become the owners of a cutting-edge robot being sought by a corporation, homicide investigators and terrorists."/>
  </r>
  <r>
    <s v="s3579"/>
    <x v="1"/>
    <s v="Diagnosis"/>
    <m/>
    <s v="Lisa Sanders"/>
    <x v="0"/>
    <s v="August 16, 2019"/>
    <x v="28"/>
    <x v="3"/>
    <s v="1 Season"/>
    <x v="61"/>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x v="52"/>
    <s v="August 16, 2019"/>
    <x v="28"/>
    <x v="1"/>
    <s v="1 Season"/>
    <x v="64"/>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s v="August 16, 2019"/>
    <x v="28"/>
    <x v="6"/>
    <s v="72 min"/>
    <x v="129"/>
    <s v="When Zim reappears to begin the next phase of his evil alien plan to conquer Earth, his nemesis Dib Membrane sets out to unmask him once and for all."/>
  </r>
  <r>
    <s v="s3582"/>
    <x v="1"/>
    <s v="MINDHUNTER"/>
    <m/>
    <s v="Jonathan Groff, Holt McCallany, Anna Torv, Cotter Smith, Hannah Gross"/>
    <x v="0"/>
    <s v="August 16, 2019"/>
    <x v="28"/>
    <x v="1"/>
    <s v="2 Seasons"/>
    <x v="103"/>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s v="August 16, 2019"/>
    <x v="27"/>
    <x v="0"/>
    <s v="117 min"/>
    <x v="56"/>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s v="August 16, 2019"/>
    <x v="28"/>
    <x v="3"/>
    <s v="100 min"/>
    <x v="24"/>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s v="August 16, 2019"/>
    <x v="28"/>
    <x v="5"/>
    <s v="24 min"/>
    <x v="6"/>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s v="August 16, 2019"/>
    <x v="28"/>
    <x v="1"/>
    <s v="1 Season"/>
    <x v="19"/>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s v="August 16, 2019"/>
    <x v="28"/>
    <x v="1"/>
    <s v="86 min"/>
    <x v="20"/>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x v="23"/>
    <s v="August 16, 2019"/>
    <x v="3"/>
    <x v="1"/>
    <s v="1 Season"/>
    <x v="18"/>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s v="August 15, 2019"/>
    <x v="28"/>
    <x v="1"/>
    <s v="1 Season"/>
    <x v="48"/>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s v="August 15, 2019"/>
    <x v="28"/>
    <x v="1"/>
    <s v="2 Seasons"/>
    <x v="96"/>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s v="August 15, 2019"/>
    <x v="28"/>
    <x v="1"/>
    <s v="1 Season"/>
    <x v="28"/>
    <s v="Based on the speculative short stories of MirrorFiction, this sci-fi thriller anthology plunges headlong into our deepest desires â€“ and darkest fears."/>
  </r>
  <r>
    <s v="s3592"/>
    <x v="0"/>
    <s v="Whindersson Nunes: Adult"/>
    <s v="Diego Pignataro"/>
    <s v="Whindersson Nunes"/>
    <x v="58"/>
    <s v="August 15, 2019"/>
    <x v="28"/>
    <x v="1"/>
    <s v="69 min"/>
    <x v="119"/>
    <s v="Brazilian YouTube sensation Whindersson Nunes revisits his humble beginnings and much more in a series of playful stories and peculiar songs."/>
  </r>
  <r>
    <s v="s3593"/>
    <x v="1"/>
    <s v="Happy Jail"/>
    <m/>
    <m/>
    <x v="2"/>
    <s v="August 14, 2019"/>
    <x v="28"/>
    <x v="1"/>
    <s v="1 Season"/>
    <x v="128"/>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s v="August 14, 2019"/>
    <x v="28"/>
    <x v="3"/>
    <s v="119 min"/>
    <x v="11"/>
    <s v="An aspiring pilot fights for her future â€“ and justice â€“ after surviving an acid attack from her abusive boyfriend."/>
  </r>
  <r>
    <s v="s3595"/>
    <x v="0"/>
    <s v="90 ML"/>
    <s v="Anita Udeep"/>
    <s v="Oviya, Masoom Shankar, Bommu Lakshmi, Monisha Ram, Tej Raj, Shree Gopika, Anson Paul, Devadarshini Chetan"/>
    <x v="3"/>
    <s v="August 13, 2019"/>
    <x v="28"/>
    <x v="1"/>
    <s v="123 min"/>
    <x v="23"/>
    <s v="Four friends shake up their lives when they meet a new woman in their apartment complex who encourages them to embrace their wild sides."/>
  </r>
  <r>
    <s v="s3596"/>
    <x v="0"/>
    <s v="Calum von Moger: Unbroken"/>
    <s v="Vlad Yudin"/>
    <s v="Calum Von Moger"/>
    <x v="0"/>
    <s v="August 13, 2019"/>
    <x v="28"/>
    <x v="1"/>
    <s v="93 min"/>
    <x v="55"/>
    <s v="Bodybuilder and two-time Mr. Universe, Calum von Moger, reflects on his rise to fame and battle to come back from a debilitating injury."/>
  </r>
  <r>
    <s v="s3597"/>
    <x v="0"/>
    <s v="Hasta los dientes"/>
    <s v="Alberto Arnaut Estrada"/>
    <m/>
    <x v="7"/>
    <s v="August 13, 2019"/>
    <x v="3"/>
    <x v="1"/>
    <s v="109 min"/>
    <x v="15"/>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x v="0"/>
    <s v="August 13, 2019"/>
    <x v="28"/>
    <x v="1"/>
    <s v="2 Seasons"/>
    <x v="152"/>
    <s v="Fifteen years after the Crusades ended in defeat, a veteran knight becomes master of his order's Paris temple and discovers a shocking secret."/>
  </r>
  <r>
    <s v="s3599"/>
    <x v="1"/>
    <s v="DC Super Hero Girls"/>
    <m/>
    <s v="Grey Griffin, Tara Strong, Nicole Sullivan, Kari Wahlgren, Myrna Velasco, Kimberly Brooks"/>
    <x v="0"/>
    <s v="August 12, 2019"/>
    <x v="28"/>
    <x v="6"/>
    <s v="1 Season"/>
    <x v="29"/>
    <s v="As Metropolis High students, super teens Wonder Woman, Supergirl, Bumblebee, Batgirl, Zatanna, and Green Lantern fight crime, classwork and crushes."/>
  </r>
  <r>
    <s v="s3600"/>
    <x v="0"/>
    <s v="Colin Quinn: Red State Blue State"/>
    <s v="Robert Moresco"/>
    <s v="Colin Quinn"/>
    <x v="2"/>
    <s v="August 9, 2019"/>
    <x v="28"/>
    <x v="3"/>
    <s v="66 min"/>
    <x v="119"/>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s v="August 9, 2019"/>
    <x v="28"/>
    <x v="1"/>
    <s v="3 Seasons"/>
    <x v="14"/>
    <s v="In 1980s LA, a crew of misfits reinvent themselves as the Gorgeous Ladies of Wrestling. A comedy by the team behind &quot;Orange Is the New Black.&quot;"/>
  </r>
  <r>
    <s v="s3602"/>
    <x v="1"/>
    <s v="IZombie"/>
    <m/>
    <s v="Rose McIver, Malcolm Goodwin, Rahul Kohli, Robert Buckley, David Anders, Aly Michalka"/>
    <x v="0"/>
    <s v="August 9, 2019"/>
    <x v="28"/>
    <x v="1"/>
    <s v="5 Seasons"/>
    <x v="380"/>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s v="August 9, 2019"/>
    <x v="3"/>
    <x v="1"/>
    <s v="107 min"/>
    <x v="7"/>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s v="August 9, 2019"/>
    <x v="28"/>
    <x v="6"/>
    <s v="46 min"/>
    <x v="381"/>
    <s v="After 20 years in space, Rocko struggles to adjust to life in 21st century O-Town and makes it his mission to get his favorite show back on the air."/>
  </r>
  <r>
    <s v="s3605"/>
    <x v="1"/>
    <s v="Sintonia"/>
    <m/>
    <s v="Christian Malheiros, JottapÃª, Bruna Mascarenhas"/>
    <x v="58"/>
    <s v="August 9, 2019"/>
    <x v="28"/>
    <x v="1"/>
    <s v="1 Season"/>
    <x v="96"/>
    <s v="Three teens living in the same SÃ£o Paulo favela pursue their dreams while maintaining their friendship, amid a world of music, drugs and religion."/>
  </r>
  <r>
    <s v="s3606"/>
    <x v="1"/>
    <s v="The Family"/>
    <s v="Jesse Moss"/>
    <s v="James Cromwell, David Rysdahl, Ben Rosenfield, Zachary Booth"/>
    <x v="0"/>
    <s v="August 9, 2019"/>
    <x v="28"/>
    <x v="3"/>
    <s v="1 Season"/>
    <x v="91"/>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s v="August 8, 2019"/>
    <x v="16"/>
    <x v="1"/>
    <s v="1 Season"/>
    <x v="234"/>
    <s v="Reinstated to eradicate the worst crimes in the city, a detective requests the release of three convicts to enlist their help in catching the felons."/>
  </r>
  <r>
    <s v="s3608"/>
    <x v="1"/>
    <s v="Dollar"/>
    <m/>
    <s v="Adel Karam, Amel Bouchoucha"/>
    <x v="103"/>
    <s v="August 8, 2019"/>
    <x v="28"/>
    <x v="1"/>
    <s v="1 Season"/>
    <x v="40"/>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s v="August 8, 2019"/>
    <x v="28"/>
    <x v="3"/>
    <s v="5 Seasons"/>
    <x v="204"/>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s v="August 8, 2019"/>
    <x v="27"/>
    <x v="1"/>
    <s v="1 Season"/>
    <x v="246"/>
    <s v="Two classmates from elementary school reunite as next-door neighbors and discover their relationship was â€“ and still is â€“ defined by food."/>
  </r>
  <r>
    <s v="s3611"/>
    <x v="1"/>
    <s v="Letâ€™s Eat"/>
    <m/>
    <s v="Lee Soo-kyung, Yoon Du-jun, Yoon So-hui, Shim Hyoung-tak, Do-yeon Lee, Jang Won-young, Jung Soo-young"/>
    <x v="22"/>
    <s v="August 8, 2019"/>
    <x v="8"/>
    <x v="4"/>
    <s v="1 Season"/>
    <x v="246"/>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s v="August 8, 2019"/>
    <x v="16"/>
    <x v="1"/>
    <s v="1 Season"/>
    <x v="327"/>
    <s v="Equipped with nothing more than a GED and strategies for the game of go, an office intern gets thrown into the cold reality of the corporate world."/>
  </r>
  <r>
    <s v="s3613"/>
    <x v="1"/>
    <s v="Oh My Ghost"/>
    <m/>
    <s v="Park Bo-young, Cho Jung-seok, Lim Ju-hwan, Kim Seul-ki"/>
    <x v="22"/>
    <s v="August 8, 2019"/>
    <x v="27"/>
    <x v="1"/>
    <s v="1 Season"/>
    <x v="246"/>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s v="August 8, 2019"/>
    <x v="16"/>
    <x v="1"/>
    <s v="1 Season"/>
    <x v="246"/>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s v="August 8, 2019"/>
    <x v="14"/>
    <x v="1"/>
    <s v="1 Season"/>
    <x v="246"/>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s v="August 8, 2019"/>
    <x v="28"/>
    <x v="1"/>
    <s v="1 Season"/>
    <x v="150"/>
    <s v="An unassuming San Francisco chef becomes the latest in a long line of assassins chosen to keep the mystical Wu powers out of the wrong hands."/>
  </r>
  <r>
    <s v="s3617"/>
    <x v="0"/>
    <s v="Badla"/>
    <s v="Sujoy Ghosh"/>
    <s v="Amitabh Bachchan, Taapsee Pannu, Amrita Singh, Tony Luke, Manav Kaul"/>
    <x v="3"/>
    <s v="August 7, 2019"/>
    <x v="28"/>
    <x v="3"/>
    <s v="117 min"/>
    <x v="53"/>
    <s v="When a woman is accused of killing her lover, a renowned lawyer is hired â€“ but the more they try to  untangle the truth, the more convoluted it becomes."/>
  </r>
  <r>
    <s v="s3618"/>
    <x v="0"/>
    <s v="Theo Von: No Offense"/>
    <s v="John Asher"/>
    <s v="Theo Von"/>
    <x v="0"/>
    <s v="August 7, 2019"/>
    <x v="29"/>
    <x v="1"/>
    <s v="67 min"/>
    <x v="119"/>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s v="August 6, 2019"/>
    <x v="27"/>
    <x v="3"/>
    <s v="114 min"/>
    <x v="49"/>
    <s v="A rebellious daughter accompanies her mother on a medical mission where she falls for the handsome politician's son assigned to be her chaperone."/>
  </r>
  <r>
    <s v="s3620"/>
    <x v="0"/>
    <s v="I'm Brent Morin"/>
    <s v="Lance Bangs"/>
    <s v="Brent Morin"/>
    <x v="0"/>
    <s v="August 6, 2019"/>
    <x v="27"/>
    <x v="1"/>
    <s v="67 min"/>
    <x v="119"/>
    <s v="In a witty solo show, Brent Morin serves up infectious laughs on the agony of puberty, hot guy problems and the time a girl dumped him for a magician."/>
  </r>
  <r>
    <s v="s3621"/>
    <x v="0"/>
    <s v="Jim Jefferies : BARE"/>
    <s v="Shannon Hartman"/>
    <s v="Jim Jefferies"/>
    <x v="0"/>
    <s v="August 6, 2019"/>
    <x v="16"/>
    <x v="1"/>
    <s v="77 min"/>
    <x v="119"/>
    <s v="Nothing is sacred in this show from Australian comic Jim Jefferies, whether itâ€™s the mother of his child, auditioning disabled actors, or gun control."/>
  </r>
  <r>
    <s v="s3622"/>
    <x v="0"/>
    <s v="Screwball"/>
    <s v="Billy Corben"/>
    <m/>
    <x v="0"/>
    <s v="August 6, 2019"/>
    <x v="3"/>
    <x v="1"/>
    <s v="105 min"/>
    <x v="55"/>
    <s v="A steroid peddler explains how he went from an unlicensed anti-aging expert to the point man for the biggest scandal in baseball history."/>
  </r>
  <r>
    <s v="s3623"/>
    <x v="0"/>
    <s v="Sebastian Maniscalco: Why Would You Do That"/>
    <s v="Joe DeMaio"/>
    <s v="Sebastian Maniscalco"/>
    <x v="0"/>
    <s v="August 6, 2019"/>
    <x v="29"/>
    <x v="1"/>
    <s v="63 min"/>
    <x v="119"/>
    <s v="Sebastian Maniscalco delivers an expressive stand-up at the legendary Beacon Theatre on Whole Foods, family nicknames and dodging obnoxious neighbors."/>
  </r>
  <r>
    <s v="s3624"/>
    <x v="0"/>
    <s v="Enter the Anime"/>
    <s v="Alex Burunova"/>
    <s v="Kozo Morishita, Yoko Takahashi, Shinji Aramaki, Kenji Kamiyama"/>
    <x v="53"/>
    <s v="August 5, 2019"/>
    <x v="28"/>
    <x v="1"/>
    <s v="59 min"/>
    <x v="15"/>
    <s v="What is anime? Through deep-dives with notable masterminds of this electrifying genre, this fast-paced peek behind the curtain seeks to find the answers."/>
  </r>
  <r>
    <s v="s3625"/>
    <x v="1"/>
    <s v="No Good Nick"/>
    <m/>
    <s v="Melissa Joan Hart, Sean Astin, Siena Agudong, Lauren Lindsey Donzis, Kalama Epstein"/>
    <x v="0"/>
    <s v="August 5, 2019"/>
    <x v="28"/>
    <x v="4"/>
    <s v="2 Seasons"/>
    <x v="350"/>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s v="August 5, 2019"/>
    <x v="9"/>
    <x v="1"/>
    <s v="102 min"/>
    <x v="11"/>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s v="August 3, 2019"/>
    <x v="9"/>
    <x v="3"/>
    <s v="81 min"/>
    <x v="334"/>
    <s v="After living in America for years, a teenage girl moves back to the Netherlands and is quickly singled out as a misfit by the popular clique at school."/>
  </r>
  <r>
    <s v="s3628"/>
    <x v="1"/>
    <s v="Basketball or Nothing"/>
    <m/>
    <m/>
    <x v="0"/>
    <s v="August 2, 2019"/>
    <x v="28"/>
    <x v="4"/>
    <s v="1 Season"/>
    <x v="3"/>
    <s v="Follow the Chinle High basketball team in Arizona's Navajo Nation on a quest to win a state championship and bring pride to their isolated community."/>
  </r>
  <r>
    <s v="s3629"/>
    <x v="0"/>
    <s v="LÃ©a &amp; I"/>
    <s v="Camille Shooshani"/>
    <s v="LÃ©a Moret, Camille Shooshani"/>
    <x v="2"/>
    <s v="August 2, 2019"/>
    <x v="28"/>
    <x v="1"/>
    <s v="84 min"/>
    <x v="0"/>
    <s v="Best friends LÃ©a and Camille explore the notion of healing while traveling to Latin America in search of a cure for a terminal disease."/>
  </r>
  <r>
    <s v="s3630"/>
    <x v="0"/>
    <s v="Otherhood"/>
    <m/>
    <m/>
    <x v="19"/>
    <s v="August 2, 2019"/>
    <x v="28"/>
    <x v="7"/>
    <s v="101 min"/>
    <x v="24"/>
    <s v="Feeling forgotten on Mother's Day, three best friends leave the suburbs and drive to New York City to surprise their adult sons."/>
  </r>
  <r>
    <s v="s3631"/>
    <x v="0"/>
    <s v="Uriyadi 2"/>
    <s v="Vijay Kumar"/>
    <s v="Vijay Kumar, Vismaya, Shankar Thas, Abbas, Sudhakar, Durai Ramesh"/>
    <x v="3"/>
    <s v="August 2, 2019"/>
    <x v="28"/>
    <x v="3"/>
    <s v="116 min"/>
    <x v="11"/>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s v="August 1, 2019"/>
    <x v="3"/>
    <x v="3"/>
    <s v="177 min"/>
    <x v="7"/>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s v="August 1, 2019"/>
    <x v="28"/>
    <x v="1"/>
    <s v="1 Season"/>
    <x v="274"/>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s v="July 31, 2019"/>
    <x v="28"/>
    <x v="1"/>
    <s v="2 Seasons"/>
    <x v="105"/>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s v="July 31, 2019"/>
    <x v="28"/>
    <x v="1"/>
    <s v="130 min"/>
    <x v="39"/>
    <s v="Undercover agents open up a fake hotel to real tourists as a cover to help smuggle thousands of Ethiopian refugees to safety. Inspired by true events."/>
  </r>
  <r>
    <s v="s3636"/>
    <x v="0"/>
    <s v="Whitney Cummings: Can I Touch It?"/>
    <s v="Marcus Raboy"/>
    <s v="Whitney Cummings"/>
    <x v="2"/>
    <s v="July 30, 2019"/>
    <x v="28"/>
    <x v="1"/>
    <s v="59 min"/>
    <x v="119"/>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s v="July 29, 2019"/>
    <x v="28"/>
    <x v="4"/>
    <s v="1 Season"/>
    <x v="29"/>
    <s v="Reggie's wild imagination unlocks a weird and wonderful world where she can be herself â€“ and escape the pressures of growing up."/>
  </r>
  <r>
    <s v="s3638"/>
    <x v="0"/>
    <s v="Boi"/>
    <s v="Jorge M. Fontana"/>
    <s v="Bernat Quintana, Adrian Pang, Andrew Lua, Rachel Lascar, Fina Rius, Miranda Gas"/>
    <x v="23"/>
    <s v="July 26, 2019"/>
    <x v="3"/>
    <x v="1"/>
    <s v="111 min"/>
    <x v="7"/>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s v="July 26, 2019"/>
    <x v="28"/>
    <x v="3"/>
    <s v="100 min"/>
    <x v="101"/>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s v="July 26, 2019"/>
    <x v="28"/>
    <x v="1"/>
    <s v="77 min"/>
    <x v="236"/>
    <s v="Stranded in the woods and eyeballed by twisted hunters, members of a womenâ€™s volleyball team bump it up in the most dangerous game of their lives."/>
  </r>
  <r>
    <s v="s3641"/>
    <x v="1"/>
    <s v="My First First Love"/>
    <m/>
    <s v="Ji Soo, Jung Chae-yeon, Jinyoung, Choi Ri, Kang Tae-oh, Hong Ji-yoon"/>
    <x v="22"/>
    <s v="July 26, 2019"/>
    <x v="28"/>
    <x v="3"/>
    <s v="2 Seasons"/>
    <x v="246"/>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s v="July 26, 2019"/>
    <x v="28"/>
    <x v="1"/>
    <s v="93 min"/>
    <x v="7"/>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s v="July 25, 2019"/>
    <x v="28"/>
    <x v="1"/>
    <s v="1 Season"/>
    <x v="340"/>
    <s v="After a massive alien artifact lands on Earth, Niko Breckinridge leads an interstellar mission to track down its source and make first contact."/>
  </r>
  <r>
    <s v="s3644"/>
    <x v="0"/>
    <s v="The Great Hack"/>
    <s v="Karim Amer, Jehane Noujaim"/>
    <m/>
    <x v="0"/>
    <s v="July 24, 2019"/>
    <x v="28"/>
    <x v="1"/>
    <s v="114 min"/>
    <x v="0"/>
    <s v="Explore how a data company named Cambridge Analytica came to symbolize the dark side of social media in the wake of the 2016 U.S. presidential election."/>
  </r>
  <r>
    <s v="s3645"/>
    <x v="1"/>
    <s v="Beat Bugs"/>
    <m/>
    <s v="Ashleigh Ball, Lili Beaudoin, Charles Demers, Rebecca Husain, Erin Mathews"/>
    <x v="364"/>
    <s v="July 21, 2019"/>
    <x v="3"/>
    <x v="5"/>
    <s v="3 Seasons"/>
    <x v="29"/>
    <s v="With songs made famous by the Beatles, five friendly bugs learn big lessons about the world around them â€“ all from the safety of their own backyard."/>
  </r>
  <r>
    <s v="s3646"/>
    <x v="0"/>
    <s v="D.L. Hughley: Contrarian"/>
    <s v="Jay Chapman"/>
    <s v="D.L. Hughley"/>
    <x v="0"/>
    <s v="July 21, 2019"/>
    <x v="3"/>
    <x v="1"/>
    <s v="58 min"/>
    <x v="119"/>
    <s v="D.L. Hughley riffs on hot-button political issues, celebrity scandals, his mother's tough love and more in a rapid-fire stand-up show in Philadelphia."/>
  </r>
  <r>
    <s v="s3647"/>
    <x v="0"/>
    <s v="Demetri Martin: The Overthinker"/>
    <s v="Jay Karas, Demetri Martin"/>
    <s v="Demetri Martin"/>
    <x v="0"/>
    <s v="July 21, 2019"/>
    <x v="3"/>
    <x v="1"/>
    <s v="56 min"/>
    <x v="119"/>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s v="July 21, 2019"/>
    <x v="21"/>
    <x v="3"/>
    <s v="110 min"/>
    <x v="174"/>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s v="July 21, 2019"/>
    <x v="8"/>
    <x v="3"/>
    <s v="98 min"/>
    <x v="20"/>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s v="July 21, 2019"/>
    <x v="19"/>
    <x v="3"/>
    <s v="106 min"/>
    <x v="94"/>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s v="July 21, 2019"/>
    <x v="23"/>
    <x v="1"/>
    <s v="102 min"/>
    <x v="81"/>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s v="July 20, 2019"/>
    <x v="28"/>
    <x v="1"/>
    <s v="1 Season"/>
    <x v="121"/>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s v="July 19, 2019"/>
    <x v="28"/>
    <x v="1"/>
    <s v="81 min"/>
    <x v="20"/>
    <s v="When her estranged mother suddenly dies, a woman must follow the quirky instructions laid out in the will in order to collect an important inheritance."/>
  </r>
  <r>
    <s v="s3654"/>
    <x v="1"/>
    <s v="Comedians in Cars Getting Coffee"/>
    <s v="Jerry Seinfeld"/>
    <s v="Jerry Seinfeld"/>
    <x v="0"/>
    <s v="July 19, 2019"/>
    <x v="28"/>
    <x v="3"/>
    <s v="6 Seasons"/>
    <x v="147"/>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s v="July 19, 2019"/>
    <x v="28"/>
    <x v="6"/>
    <s v="3 Seasons"/>
    <x v="32"/>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x v="3"/>
    <s v="July 19, 2019"/>
    <x v="28"/>
    <x v="1"/>
    <s v="1 Season"/>
    <x v="288"/>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x v="22"/>
    <s v="July 18, 2019"/>
    <x v="28"/>
    <x v="3"/>
    <s v="1 Season"/>
    <x v="246"/>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s v="July 18, 2019"/>
    <x v="28"/>
    <x v="3"/>
    <s v="98 min"/>
    <x v="17"/>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s v="July 17, 2019"/>
    <x v="3"/>
    <x v="3"/>
    <s v="136 min"/>
    <x v="31"/>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x v="0"/>
    <s v="July 17, 2019"/>
    <x v="28"/>
    <x v="6"/>
    <s v="3 Seasons"/>
    <x v="32"/>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s v="July 17, 2019"/>
    <x v="28"/>
    <x v="3"/>
    <s v="1 Season"/>
    <x v="121"/>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s v="July 16, 2019"/>
    <x v="3"/>
    <x v="4"/>
    <s v="161 min"/>
    <x v="11"/>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28"/>
    <x v="3"/>
    <s v="32 min"/>
    <x v="24"/>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4"/>
    <s v="1 Season"/>
    <x v="48"/>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s v="July 15, 2019"/>
    <x v="20"/>
    <x v="3"/>
    <s v="1 Season"/>
    <x v="82"/>
    <s v="A teen haunted by the spirit of an old friend summons the other members of their childhood club to help fulfill the girl's final wish."/>
  </r>
  <r>
    <s v="s3666"/>
    <x v="1"/>
    <s v="God Eater"/>
    <m/>
    <s v="Ryuichi Kijima, Hiroaki Hirata, Kazuya Nakai, Sayaka Ohara, Daisuke Sakaguchi, Maaya Sakamoto"/>
    <x v="15"/>
    <s v="July 15, 2019"/>
    <x v="27"/>
    <x v="3"/>
    <s v="1 Season"/>
    <x v="48"/>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s v="July 15, 2019"/>
    <x v="9"/>
    <x v="4"/>
    <s v="1 Season"/>
    <x v="48"/>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s v="July 12, 2019"/>
    <x v="28"/>
    <x v="6"/>
    <s v="2 Seasons"/>
    <x v="172"/>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s v="July 12, 2019"/>
    <x v="28"/>
    <x v="1"/>
    <s v="105 min"/>
    <x v="69"/>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x v="101"/>
    <s v="July 12, 2019"/>
    <x v="28"/>
    <x v="1"/>
    <s v="3 Seasons"/>
    <x v="40"/>
    <s v="A new couple, their exes and their children navigate the emotional challenges and tricky logistics of blended family life in this Swedish dramedy."/>
  </r>
  <r>
    <s v="s3671"/>
    <x v="0"/>
    <s v="Cities of Last Things"/>
    <s v="Wi Ding Ho"/>
    <s v="Jack Kao, Lee Hong-chi, Louise Grinberg, Huang Lu, Ding Ning"/>
    <x v="365"/>
    <s v="July 12, 2019"/>
    <x v="3"/>
    <x v="1"/>
    <s v="106 min"/>
    <x v="7"/>
    <s v="In a dystopian tale unfolding in reverse chronology, a man with a complicated past takes revenge on the individuals who wronged him decades ago."/>
  </r>
  <r>
    <s v="s3672"/>
    <x v="1"/>
    <s v="Extreme Engagement"/>
    <m/>
    <s v="Tim Noonan, PJ Madam"/>
    <x v="2"/>
    <s v="July 12, 2019"/>
    <x v="28"/>
    <x v="1"/>
    <s v="1 Season"/>
    <x v="104"/>
    <s v="An engaged couple travels the world for a year to explore marriage customs in diverse cultures. Will the journey bring them closer or tear them apart?"/>
  </r>
  <r>
    <s v="s3673"/>
    <x v="0"/>
    <s v="Kidnapping Stella"/>
    <s v="Thomas Sieben"/>
    <s v="Max von der Groeben, Jella Haase, Clemens Schick"/>
    <x v="69"/>
    <s v="July 12, 2019"/>
    <x v="28"/>
    <x v="1"/>
    <s v="90 min"/>
    <x v="30"/>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s v="July 12, 2019"/>
    <x v="28"/>
    <x v="3"/>
    <s v="1 Season"/>
    <x v="246"/>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x v="2"/>
    <s v="July 12, 2019"/>
    <x v="28"/>
    <x v="3"/>
    <s v="1 Season"/>
    <x v="382"/>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s v="July 12, 2019"/>
    <x v="28"/>
    <x v="1"/>
    <s v="87 min"/>
    <x v="38"/>
    <s v="To save his pregnant wife, an emergency room nurse unwillingly partners with an injured murder suspect in a race against time and renegade cops."/>
  </r>
  <r>
    <s v="s3677"/>
    <x v="0"/>
    <s v="The Milk System"/>
    <s v="Andreas Pichler"/>
    <m/>
    <x v="366"/>
    <s v="July 12, 2019"/>
    <x v="9"/>
    <x v="3"/>
    <s v="91 min"/>
    <x v="15"/>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s v="July 12, 2019"/>
    <x v="28"/>
    <x v="5"/>
    <s v="1 Season"/>
    <x v="29"/>
    <s v="True and her friends are dropping sweet, silly beats with freshly modern music videos set to the sounds of classic nursery rhyme songs."/>
  </r>
  <r>
    <s v="s3679"/>
    <x v="0"/>
    <s v="ParchÃ­s: the Documentary"/>
    <s v="Daniel Arasanz"/>
    <m/>
    <x v="23"/>
    <s v="July 11, 2019"/>
    <x v="28"/>
    <x v="3"/>
    <s v="106 min"/>
    <x v="158"/>
    <s v="The spotlight's on ParchÃ­s, a record company-created Spanish boy/girl band that had unprecedented success with Top 10 songs and hit films in the '80s."/>
  </r>
  <r>
    <s v="s3680"/>
    <x v="0"/>
    <s v="Aziz Ansari: RIGHT NOW"/>
    <s v="Spike Jonze"/>
    <s v="Aziz Ansari"/>
    <x v="0"/>
    <s v="July 9, 2019"/>
    <x v="28"/>
    <x v="1"/>
    <s v="65 min"/>
    <x v="119"/>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s v="July 6, 2019"/>
    <x v="28"/>
    <x v="8"/>
    <s v="3 Seasons"/>
    <x v="245"/>
    <s v="A 15-year-old from LA spends the summer at her mom's childhood home on an island off the coast of England, where she bonds with a mysterious horse."/>
  </r>
  <r>
    <s v="s3682"/>
    <x v="0"/>
    <s v="River, el mÃ¡s grande siempre"/>
    <s v="Marcelo Altmark, Mariano Mucci, Luis A. Scalella"/>
    <m/>
    <x v="50"/>
    <s v="July 5, 2019"/>
    <x v="28"/>
    <x v="8"/>
    <s v="105 min"/>
    <x v="45"/>
    <s v="Experience the highlights of Argentine soccer team Club AtlÃ©tico River Plate's long history, from its early development to its major victories."/>
  </r>
  <r>
    <s v="s3683"/>
    <x v="1"/>
    <s v="The Legend of White Snake"/>
    <m/>
    <s v="Yu Menglong, Ju Jingyi, Pei Zitian, Xiao Yan, Nie Zihao, Yu Lang"/>
    <x v="102"/>
    <s v="July 5, 2019"/>
    <x v="28"/>
    <x v="3"/>
    <s v="1 Season"/>
    <x v="121"/>
    <s v="In this new take on a classic tale, an ancient snake spirit transforms into a beautiful woman and falls in love with a doctor unaware of her true form."/>
  </r>
  <r>
    <s v="s3684"/>
    <x v="0"/>
    <s v="Cristina"/>
    <s v="MichÃ¨le Ohayon"/>
    <m/>
    <x v="0"/>
    <s v="July 4, 2019"/>
    <x v="29"/>
    <x v="3"/>
    <s v="40 min"/>
    <x v="0"/>
    <s v="In this short documentary, 37-year-old Cristina valiantly battles cancer while doing all she can to encourage others to live in the moment."/>
  </r>
  <r>
    <s v="s3685"/>
    <x v="1"/>
    <s v="Kakegurui"/>
    <m/>
    <s v="Minami Hamabe, Mahiro Takasugi, Aoi Morikawa"/>
    <x v="2"/>
    <s v="July 4, 2019"/>
    <x v="28"/>
    <x v="1"/>
    <s v="2 Seasons"/>
    <x v="28"/>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s v="July 4, 2019"/>
    <x v="28"/>
    <x v="3"/>
    <s v="3 Seasons"/>
    <x v="272"/>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s v="July 3, 2019"/>
    <x v="28"/>
    <x v="1"/>
    <s v="1 Season"/>
    <x v="383"/>
    <s v="When social upheaval sweeps Russia in the early 20th century, Czar Nicholas II resists change, sparking a revolution and ending a dynasty."/>
  </r>
  <r>
    <s v="s3688"/>
    <x v="1"/>
    <s v="Yummy Mummies"/>
    <m/>
    <s v="Lorinska Merrington, Jane Scandizzo, Rachel Watts, Maria DiGeronimo"/>
    <x v="9"/>
    <s v="July 3, 2019"/>
    <x v="28"/>
    <x v="1"/>
    <s v="2 Seasons"/>
    <x v="104"/>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s v="July 2, 2019"/>
    <x v="28"/>
    <x v="3"/>
    <s v="1 Season"/>
    <x v="121"/>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s v="July 2, 2019"/>
    <x v="28"/>
    <x v="3"/>
    <s v="1 Season"/>
    <x v="121"/>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s v="July 2, 2019"/>
    <x v="28"/>
    <x v="3"/>
    <s v="1 Season"/>
    <x v="327"/>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s v="July 1, 2019"/>
    <x v="21"/>
    <x v="4"/>
    <s v="1 Season"/>
    <x v="317"/>
    <s v="In this pair of adventures, Po tells the story of how masters Thundering Rhino, Storming Ox and Croc met and takes on Shifu's biggest challenge yet."/>
  </r>
  <r>
    <s v="s3693"/>
    <x v="1"/>
    <s v="Hatchimals | Adventures in Hatchtopia"/>
    <m/>
    <s v="Sam Vincent, Kira Tozer, Andrea Libman"/>
    <x v="0"/>
    <s v="July 1, 2019"/>
    <x v="3"/>
    <x v="5"/>
    <s v="2 Seasons"/>
    <x v="29"/>
    <s v="These fun-loving creatures hatch from their shells and spread friendship, laughter and life lessons in the land of Hatchtopia."/>
  </r>
  <r>
    <s v="s3694"/>
    <x v="0"/>
    <s v="Katherine Ryan: Glitter Room"/>
    <s v="Linda Mendoza"/>
    <s v="Katherine Ryan"/>
    <x v="0"/>
    <s v="July 1, 2019"/>
    <x v="28"/>
    <x v="1"/>
    <s v="66 min"/>
    <x v="119"/>
    <s v="Fresh from a tour, comedian Katherine Ryan shares shrewd observations about school bullies, revenge bodies and raising a very fancy child."/>
  </r>
  <r>
    <s v="s3695"/>
    <x v="1"/>
    <s v="Molang"/>
    <m/>
    <s v="Bruno GuÃ©raÃ§ague"/>
    <x v="17"/>
    <s v="July 1, 2019"/>
    <x v="27"/>
    <x v="5"/>
    <s v="1 Season"/>
    <x v="29"/>
    <s v="An imaginative, big-hearted bunny and his friend, a shy chick, explore the everyday joys of their pastel-colored world."/>
  </r>
  <r>
    <s v="s3696"/>
    <x v="1"/>
    <s v="Rabbids Invasion"/>
    <m/>
    <s v="Damien Laquet, David Gasman, Barbara Scaff"/>
    <x v="17"/>
    <s v="July 1, 2019"/>
    <x v="3"/>
    <x v="6"/>
    <s v="1 Season"/>
    <x v="32"/>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
    <s v="1 Season"/>
    <x v="48"/>
    <s v="Lone mage Siluca wanders the land of Atlatan, disgusted by its greedy nobility. When she meets knight errant Theo, she sees a chance to create peace."/>
  </r>
  <r>
    <s v="s3698"/>
    <x v="0"/>
    <s v="War Against Women"/>
    <s v="HernÃ¡n Zin"/>
    <m/>
    <x v="321"/>
    <s v="July 1, 2019"/>
    <x v="8"/>
    <x v="1"/>
    <s v="61 min"/>
    <x v="15"/>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s v="June 30, 2019"/>
    <x v="28"/>
    <x v="1"/>
    <s v="122 min"/>
    <x v="384"/>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s v="June 30, 2019"/>
    <x v="28"/>
    <x v="3"/>
    <s v="141 min"/>
    <x v="30"/>
    <s v="In 1971, a fallen army majorâ€™s son is tapped by India's Research and Analysis Wing to serve as an undercover agent in Pakistan in the lead-up to war."/>
  </r>
  <r>
    <s v="s3701"/>
    <x v="1"/>
    <s v="Scare Tactics"/>
    <m/>
    <s v="Tracy Morgan, Lauren Ash"/>
    <x v="0"/>
    <s v="June 30, 2019"/>
    <x v="20"/>
    <x v="1"/>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s v="June 29, 2019"/>
    <x v="28"/>
    <x v="1"/>
    <s v="176 min"/>
    <x v="49"/>
    <s v="Sex, stigma and spirituality merge in these eccentric stories of an angsty teenager, an unfaithful wife and a transgender woman returning to her past."/>
  </r>
  <r>
    <s v="s3703"/>
    <x v="1"/>
    <s v="Dope"/>
    <m/>
    <m/>
    <x v="0"/>
    <s v="June 28, 2019"/>
    <x v="28"/>
    <x v="1"/>
    <s v="3 Seasons"/>
    <x v="128"/>
    <s v="Filmed from the perspectives of dealers, users and the police, this vivid series offers a bracing look at the war on drugs."/>
  </r>
  <r>
    <s v="s3704"/>
    <x v="0"/>
    <s v="El testigo"/>
    <s v="Kate Horne"/>
    <s v="JesÃºs Abad Colorado"/>
    <x v="367"/>
    <s v="June 28, 2019"/>
    <x v="3"/>
    <x v="3"/>
    <s v="73 min"/>
    <x v="15"/>
    <s v="Colombian photojournalist JesÃºs Abad Colorado shares the stories behind a series of civil war photographs he captured throughout the '80s and '90s."/>
  </r>
  <r>
    <s v="s3705"/>
    <x v="1"/>
    <s v="Exhibit A"/>
    <m/>
    <m/>
    <x v="0"/>
    <s v="June 28, 2019"/>
    <x v="28"/>
    <x v="1"/>
    <s v="1 Season"/>
    <x v="385"/>
    <s v="This true crime series shows how innocent people have been convicted with dubious forensic techniques and tools such as touch DNA and cadaver dogs."/>
  </r>
  <r>
    <s v="s3706"/>
    <x v="1"/>
    <s v="Instant Hotel"/>
    <m/>
    <s v="Luke Jacobz, Juliet Ashworth"/>
    <x v="9"/>
    <s v="June 28, 2019"/>
    <x v="28"/>
    <x v="1"/>
    <s v="2 Seasons"/>
    <x v="104"/>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s v="June 28, 2019"/>
    <x v="9"/>
    <x v="1"/>
    <s v="87 min"/>
    <x v="324"/>
    <s v="When a gun-toting rebel tries to rescue her kidnapped sister, she finds herself up against a widely feared desperado and a cursed guardian of treasure."/>
  </r>
  <r>
    <s v="s3708"/>
    <x v="1"/>
    <s v="Motown Magic"/>
    <m/>
    <m/>
    <x v="33"/>
    <s v="June 28, 2019"/>
    <x v="28"/>
    <x v="5"/>
    <s v="2 Seasons"/>
    <x v="34"/>
    <s v="Imaginative boy Ben transforms his city by bringing colorful street art to life, armed with a magic paintbrush â€“ and the classic sounds of Motown."/>
  </r>
  <r>
    <s v="s3709"/>
    <x v="1"/>
    <s v="Paquita Salas"/>
    <m/>
    <s v="Brays Efe, BelÃ©n Cuesta, Lidia San JosÃ©, Ãlex de Lucas, Mariona TerÃ©s"/>
    <x v="23"/>
    <s v="June 28, 2019"/>
    <x v="3"/>
    <x v="1"/>
    <s v="3 Seasons"/>
    <x v="112"/>
    <s v="One of Spain's best talent agents in the '90s, Paquita now finds herself searching desperately for new stars after suddenly losing her biggest client."/>
  </r>
  <r>
    <s v="s3710"/>
    <x v="0"/>
    <s v="ANIMA"/>
    <s v="Paul Thomas Anderson"/>
    <s v="Thom Yorke"/>
    <x v="5"/>
    <s v="June 27, 2019"/>
    <x v="28"/>
    <x v="4"/>
    <s v="15 min"/>
    <x v="349"/>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s v="June 27, 2019"/>
    <x v="28"/>
    <x v="1"/>
    <s v="1 Season"/>
    <x v="146"/>
    <s v="An angel falls to earth to investigate why humans are doing fewer good deeds â€“ and falls in with a hard-charging crime reporter and his news team."/>
  </r>
  <r>
    <s v="s3712"/>
    <x v="0"/>
    <s v="Daniel Sosa: Maleducado"/>
    <s v="Alex DÃ­az, Marcos Bucay"/>
    <s v="Daniel Sosa"/>
    <x v="7"/>
    <s v="June 27, 2019"/>
    <x v="28"/>
    <x v="1"/>
    <s v="55 min"/>
    <x v="119"/>
    <s v="In his second stand-up special, Daniel Sosa reminisces about his childhood, ponders Mexican traditions and points out a major problem with &quot;Coco.&quot;"/>
  </r>
  <r>
    <s v="s3713"/>
    <x v="0"/>
    <s v="Hikaru Utada Laughter in the Dark Tour 2018"/>
    <m/>
    <s v="Hikaru Utada"/>
    <x v="15"/>
    <s v="June 26, 2019"/>
    <x v="3"/>
    <x v="4"/>
    <s v="141 min"/>
    <x v="122"/>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s v="June 26, 2019"/>
    <x v="14"/>
    <x v="3"/>
    <s v="122 min"/>
    <x v="386"/>
    <s v="Pregnant and alone in the city of Kolkata, a woman begins a relentless search for her missing husband, only to find that nothing is what it seems."/>
  </r>
  <r>
    <s v="s3715"/>
    <x v="0"/>
    <s v="Unbroken"/>
    <s v="Svati Chakravarty Bhatkal"/>
    <m/>
    <x v="3"/>
    <s v="June 26, 2019"/>
    <x v="28"/>
    <x v="3"/>
    <s v="109 min"/>
    <x v="15"/>
    <s v="After the brutal murders of their loved ones, three individuals share how they healed through forgiveness in this documentary presented by Aamir Khan."/>
  </r>
  <r>
    <s v="s3716"/>
    <x v="0"/>
    <s v="Mike Epps: Only One Mike"/>
    <s v="Kevin Bray"/>
    <s v="Mike Epps"/>
    <x v="0"/>
    <s v="June 25, 2019"/>
    <x v="28"/>
    <x v="1"/>
    <s v="63 min"/>
    <x v="119"/>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3"/>
    <s v="2 Seasons"/>
    <x v="48"/>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s v="June 22, 2019"/>
    <x v="28"/>
    <x v="7"/>
    <s v="96 min"/>
    <x v="81"/>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s v="June 21, 2019"/>
    <x v="28"/>
    <x v="1"/>
    <s v="113 min"/>
    <x v="7"/>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s v="June 21, 2019"/>
    <x v="28"/>
    <x v="1"/>
    <s v="1 Season"/>
    <x v="117"/>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s v="June 21, 2019"/>
    <x v="5"/>
    <x v="1"/>
    <s v="69 min"/>
    <x v="42"/>
    <s v="Fifteen years after the Second Impact, apathetic teen Shinji joins his father's group NERV to fight the Angels. But the truth may destroy them all."/>
  </r>
  <r>
    <s v="s3722"/>
    <x v="1"/>
    <s v="Girls Incarcerated"/>
    <m/>
    <m/>
    <x v="0"/>
    <s v="June 21, 2019"/>
    <x v="28"/>
    <x v="1"/>
    <s v="2 Seasons"/>
    <x v="3"/>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x v="50"/>
    <s v="June 21, 2019"/>
    <x v="28"/>
    <x v="4"/>
    <s v="2 Seasons"/>
    <x v="387"/>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s v="June 21, 2019"/>
    <x v="8"/>
    <x v="1"/>
    <s v="2 Seasons"/>
    <x v="48"/>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s v="June 21, 2019"/>
    <x v="41"/>
    <x v="1"/>
    <s v="1 Season"/>
    <x v="48"/>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s v="June 21, 2019"/>
    <x v="3"/>
    <x v="3"/>
    <s v="3 Seasons"/>
    <x v="325"/>
    <s v="A highly decorated ex-Marine sniper returns to action to foil an assassination plot targeting the president, but soon finds himself framed for murder."/>
  </r>
  <r>
    <s v="s3727"/>
    <x v="1"/>
    <s v="The Casketeers"/>
    <m/>
    <m/>
    <x v="71"/>
    <s v="June 21, 2019"/>
    <x v="28"/>
    <x v="3"/>
    <s v="2 Seasons"/>
    <x v="104"/>
    <s v="MÄori funeral directors Francis and Kaiora Tipene and staff temper good humor with care and respect as they help Polynesian families cope with loss."/>
  </r>
  <r>
    <s v="s3728"/>
    <x v="1"/>
    <s v="The Confession Tapes"/>
    <m/>
    <m/>
    <x v="0"/>
    <s v="June 21, 2019"/>
    <x v="28"/>
    <x v="1"/>
    <s v="2 Seasons"/>
    <x v="128"/>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June 21, 2019"/>
    <x v="6"/>
    <x v="1"/>
    <s v="87 min"/>
    <x v="42"/>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s v="June 20, 2019"/>
    <x v="28"/>
    <x v="1"/>
    <s v="116 min"/>
    <x v="124"/>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s v="June 20, 2019"/>
    <x v="28"/>
    <x v="3"/>
    <s v="116 min"/>
    <x v="30"/>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s v="June 19, 2019"/>
    <x v="28"/>
    <x v="1"/>
    <s v="110 min"/>
    <x v="349"/>
    <s v="On Chicago's South Side, hip-hop prodigy August Monroe navigates crippling anxiety and new creative frontiers with the help of an unlikely mentor."/>
  </r>
  <r>
    <s v="s3733"/>
    <x v="0"/>
    <s v="The Edge of Democracy"/>
    <s v="Petra Costa"/>
    <m/>
    <x v="58"/>
    <s v="June 19, 2019"/>
    <x v="28"/>
    <x v="3"/>
    <s v="122 min"/>
    <x v="15"/>
    <s v="Political documentary and personal memoir collide in this exploration into the complex truth behind the unraveling of two Brazilian presidencies."/>
  </r>
  <r>
    <s v="s3734"/>
    <x v="0"/>
    <s v="Adam Devine: Best Time of Our Lives"/>
    <s v="Jay Karas"/>
    <s v="Adam Devine"/>
    <x v="0"/>
    <s v="June 18, 2019"/>
    <x v="28"/>
    <x v="1"/>
    <s v="59 min"/>
    <x v="119"/>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s v="June 16, 2019"/>
    <x v="27"/>
    <x v="7"/>
    <s v="88 min"/>
    <x v="17"/>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s v="June 16, 2019"/>
    <x v="3"/>
    <x v="1"/>
    <s v="91 min"/>
    <x v="69"/>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s v="June 15, 2019"/>
    <x v="14"/>
    <x v="1"/>
    <s v="2 Seasons"/>
    <x v="48"/>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s v="June 15, 2019"/>
    <x v="16"/>
    <x v="1"/>
    <s v="1 Season"/>
    <x v="48"/>
    <s v="The &quot;woman with the scissor blade&quot; â€“ Ryuko Matoi â€“ searches for clues all around the world for the truth behind her father's death."/>
  </r>
  <r>
    <s v="s3739"/>
    <x v="0"/>
    <s v="Life Overtakes Me"/>
    <s v="John Haptas, Kristine Samuelson"/>
    <m/>
    <x v="370"/>
    <s v="June 15, 2019"/>
    <x v="28"/>
    <x v="4"/>
    <s v="40 min"/>
    <x v="0"/>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s v="June 15, 2019"/>
    <x v="28"/>
    <x v="3"/>
    <s v="113 min"/>
    <x v="21"/>
    <s v="When his friends make a bet that he can woo his college crush, a lovesick student named Luckee struggles between satisfying his heart and hormones."/>
  </r>
  <r>
    <s v="s3741"/>
    <x v="0"/>
    <s v="Pihu"/>
    <s v="Vinod Kapri"/>
    <s v="Pihu Myra Vishwakarma"/>
    <x v="3"/>
    <s v="June 15, 2019"/>
    <x v="3"/>
    <x v="3"/>
    <s v="90 min"/>
    <x v="7"/>
    <s v="A two-year-old must fend for herself when her mother suddenly passes away while her father is gone for a conference, leaving her prone to danger."/>
  </r>
  <r>
    <s v="s3742"/>
    <x v="1"/>
    <s v="Puella Magi Madoka Magica"/>
    <m/>
    <s v="Aoi Yuki, Chiwa Saito, Kaori Mizuhashi, Eri Kitamura, Emiri Kato, Ai Nonaka"/>
    <x v="15"/>
    <s v="June 15, 2019"/>
    <x v="20"/>
    <x v="3"/>
    <s v="1 Season"/>
    <x v="48"/>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x v="102"/>
    <s v="June 15, 2019"/>
    <x v="28"/>
    <x v="1"/>
    <s v="1 Season"/>
    <x v="4"/>
    <s v="A language major bickers with â€“ and falls for â€“ a doctoral student as she navigates the ups and downs of love and friendship with college classmates."/>
  </r>
  <r>
    <s v="s3744"/>
    <x v="1"/>
    <s v="The AlcÃ sser Murders"/>
    <s v="ElÃ­as LeÃ³n"/>
    <m/>
    <x v="23"/>
    <s v="June 15, 2019"/>
    <x v="28"/>
    <x v="1"/>
    <s v="1 Season"/>
    <x v="10"/>
    <s v="New interviews and an up-to-date analysis of evidence shed light on the 1992 murders of three girls in Spain and their profound impact on the nation."/>
  </r>
  <r>
    <s v="s3745"/>
    <x v="1"/>
    <s v="Unit 42"/>
    <m/>
    <s v="Patrick Ridremont, Constance Gay, Tom Audenaert, Roda Fawaz, Danitza Athanassiadis"/>
    <x v="18"/>
    <s v="June 15, 2019"/>
    <x v="9"/>
    <x v="1"/>
    <s v="1 Season"/>
    <x v="96"/>
    <s v="A widowed cop tapped to lead a special cybercrimes unit teams up with a former hacker to hunt down tech-savvy criminals who are terrorizing Belgium."/>
  </r>
  <r>
    <s v="s3746"/>
    <x v="1"/>
    <s v="Awake: The Million Dollar Game"/>
    <m/>
    <s v="James Davis"/>
    <x v="0"/>
    <s v="June 14, 2019"/>
    <x v="28"/>
    <x v="4"/>
    <s v="1 Season"/>
    <x v="43"/>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s v="June 14, 2019"/>
    <x v="28"/>
    <x v="1"/>
    <s v="2 Seasons"/>
    <x v="96"/>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s v="June 14, 2019"/>
    <x v="28"/>
    <x v="4"/>
    <s v="95 min"/>
    <x v="12"/>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x v="2"/>
    <s v="June 14, 2019"/>
    <x v="28"/>
    <x v="1"/>
    <s v="2 Seasons"/>
    <x v="64"/>
    <s v="Based on real events, the fictional story of Mexican drug lord El Chato's number one hitman, El Cholo."/>
  </r>
  <r>
    <s v="s3750"/>
    <x v="1"/>
    <s v="Girlfriends' Guide to Divorce"/>
    <m/>
    <s v="Lisa Edelstein, Beau Garrett, Necar Zadegan, Paul Adelstein, Janeane Garofalo, Alanna Ubach"/>
    <x v="0"/>
    <s v="June 14, 2019"/>
    <x v="28"/>
    <x v="1"/>
    <s v="5 Seasons"/>
    <x v="14"/>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x v="3"/>
    <s v="June 14, 2019"/>
    <x v="28"/>
    <x v="1"/>
    <s v="1 Season"/>
    <x v="171"/>
    <s v="In a near-future world where an oppressive regime segregates society, one woman skirts the system to search for the daughter taken from her years ago."/>
  </r>
  <r>
    <s v="s3752"/>
    <x v="1"/>
    <s v="Marlon"/>
    <m/>
    <s v="Marlon Wayans, Essence Atkins, Bresha Webb, Diallo Riddle, Notlim Taylor, Amir O'Neil"/>
    <x v="0"/>
    <s v="June 14, 2019"/>
    <x v="3"/>
    <x v="3"/>
    <s v="2 Seasons"/>
    <x v="26"/>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s v="June 14, 2019"/>
    <x v="28"/>
    <x v="1"/>
    <s v="3 Seasons"/>
    <x v="325"/>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s v="June 14, 2019"/>
    <x v="28"/>
    <x v="0"/>
    <s v="98 min"/>
    <x v="24"/>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x v="7"/>
    <s v="June 14, 2019"/>
    <x v="28"/>
    <x v="1"/>
    <s v="1 Season"/>
    <x v="64"/>
    <s v="On the run from the police, an Arizona man crosses into Mexico and gets deeply involved in drug trafficking â€“ with the help of modern technology."/>
  </r>
  <r>
    <s v="s3756"/>
    <x v="1"/>
    <s v="Jinn"/>
    <m/>
    <s v="Salma Malhas, Sultan Alkhail, Hamzeh Okab, Aysha Shahaltough, Zaid Zoubi, Ban Halaweh, Yasser Al Hadi"/>
    <x v="51"/>
    <s v="June 13, 2019"/>
    <x v="28"/>
    <x v="1"/>
    <s v="1 Season"/>
    <x v="1"/>
    <s v="On a field trip to Petra, two jinns â€“ one good, the other evil â€“ enter the human realm, turning high school into a supernatural battleground."/>
  </r>
  <r>
    <s v="s3757"/>
    <x v="0"/>
    <s v="Oprah Presents When They See Us Now"/>
    <s v="Mark Ritchie"/>
    <s v="Oprah Winfrey, Ava DuVernay"/>
    <x v="0"/>
    <s v="June 13, 2019"/>
    <x v="28"/>
    <x v="4"/>
    <s v="61 min"/>
    <x v="0"/>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s v="June 13, 2019"/>
    <x v="28"/>
    <x v="1"/>
    <s v="117 min"/>
    <x v="101"/>
    <s v="Working in an orphanage, Alia meets teen Nadia, who says she hears a strange voice in the walls. When they try to find the source, things go very wrong."/>
  </r>
  <r>
    <s v="s3759"/>
    <x v="0"/>
    <s v="Jo Koy: Comin' In Hot"/>
    <s v="Shannon Hartman"/>
    <s v="Jo Koy"/>
    <x v="0"/>
    <s v="June 12, 2019"/>
    <x v="28"/>
    <x v="1"/>
    <s v="60 min"/>
    <x v="119"/>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28"/>
    <x v="1"/>
    <s v="142 min"/>
    <x v="58"/>
    <s v="In an alchemic mix of fact and fantasy, Martin Scorsese looks back at Bob Dylan's 1975 Rolling Thunder Revue tour and a country ripe for reinvention."/>
  </r>
  <r>
    <s v="s3761"/>
    <x v="1"/>
    <s v="Upin &amp; Ipin"/>
    <m/>
    <s v="Nurfathiah Diaz"/>
    <x v="84"/>
    <s v="June 10, 2019"/>
    <x v="20"/>
    <x v="5"/>
    <s v="1 Season"/>
    <x v="29"/>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s v="June 7, 2019"/>
    <x v="3"/>
    <x v="1"/>
    <s v="74 min"/>
    <x v="7"/>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s v="June 7, 2019"/>
    <x v="28"/>
    <x v="1"/>
    <s v="3 Seasons"/>
    <x v="193"/>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s v="June 7, 2019"/>
    <x v="28"/>
    <x v="1"/>
    <s v="119 min"/>
    <x v="212"/>
    <s v="In 1901 Spain, Elisa SÃ¡nchez Loriga adopts a male identity in order to marry the woman she loves, Marcela Gracia Ibeas. Based on true events."/>
  </r>
  <r>
    <s v="s3765"/>
    <x v="0"/>
    <s v="I Am Mother"/>
    <s v="Grant Sputore"/>
    <s v="Clara Rugaard, Rose Byrne, Hilary Swank, Luke Hawker"/>
    <x v="9"/>
    <s v="June 7, 2019"/>
    <x v="28"/>
    <x v="4"/>
    <s v="114 min"/>
    <x v="336"/>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s v="June 7, 2019"/>
    <x v="28"/>
    <x v="4"/>
    <s v="125 min"/>
    <x v="21"/>
    <s v="Pretending to marry in order to cohabitate, a small-town couple lands in endless awkward situations to hide the truth from their orthodox families."/>
  </r>
  <r>
    <s v="s3767"/>
    <x v="0"/>
    <s v="Pachamama"/>
    <s v="Juan Antin"/>
    <s v="Adam Moussamih, Charli Birdgenau, Vlastra Vrana, Sonja Ball, Alexandre Harough"/>
    <x v="372"/>
    <s v="June 7, 2019"/>
    <x v="28"/>
    <x v="2"/>
    <s v="71 min"/>
    <x v="6"/>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s v="June 7, 2019"/>
    <x v="28"/>
    <x v="4"/>
    <s v="110 min"/>
    <x v="161"/>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s v="June 7, 2019"/>
    <x v="3"/>
    <x v="1"/>
    <s v="127 min"/>
    <x v="388"/>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x v="0"/>
    <s v="June 7, 2019"/>
    <x v="28"/>
    <x v="5"/>
    <s v="1 Season"/>
    <x v="29"/>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s v="June 7, 2019"/>
    <x v="28"/>
    <x v="1"/>
    <s v="1 Season"/>
    <x v="152"/>
    <s v="Returning to San Francisco after a long absence, Mary Ann Singleton reunites with the community of characters at 28 Barbary Lane."/>
  </r>
  <r>
    <s v="s3772"/>
    <x v="0"/>
    <s v="The Black Godfather"/>
    <s v="Reginald Hudlin"/>
    <s v="Clarence Avant, Quincy Jones"/>
    <x v="0"/>
    <s v="June 7, 2019"/>
    <x v="28"/>
    <x v="1"/>
    <s v="118 min"/>
    <x v="58"/>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s v="June 6, 2019"/>
    <x v="28"/>
    <x v="1"/>
    <s v="90 min"/>
    <x v="11"/>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s v="June 5, 2019"/>
    <x v="29"/>
    <x v="3"/>
    <s v="130 min"/>
    <x v="309"/>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
    <s v="5 Seasons"/>
    <x v="171"/>
    <s v="This sci-fi anthology series explores a twisted, high-tech near-future where humanity's greatest innovations and darkest instincts collide."/>
  </r>
  <r>
    <s v="s3776"/>
    <x v="0"/>
    <s v="Cosmos Laundromat: First Cycle"/>
    <s v="Mathieu Auvray"/>
    <s v="Pierre Bokma, Reinout Scholten van Aschat"/>
    <x v="117"/>
    <s v="June 4, 2019"/>
    <x v="27"/>
    <x v="1"/>
    <s v="12 min"/>
    <x v="227"/>
    <s v="Despondent on a desolate island, a suicidal sheep is thrown a lifeline by a quirky salesman, who offers him the gift of a lifetime."/>
  </r>
  <r>
    <s v="s3777"/>
    <x v="0"/>
    <s v="Miranda Sings Liveâ€¦Your Welcome"/>
    <s v="Marcus Raboy"/>
    <s v="Colleen Ballinger"/>
    <x v="0"/>
    <s v="June 4, 2019"/>
    <x v="28"/>
    <x v="3"/>
    <s v="62 min"/>
    <x v="119"/>
    <s v="Viral video star Miranda Sings and her real-world alter ego Colleen Ballinger share the stage in a special packed with music, comedy and &quot;magichinry.&quot;"/>
  </r>
  <r>
    <s v="s3778"/>
    <x v="0"/>
    <s v="Silent"/>
    <s v="Limbert Fabian, Brandon Oldenburg"/>
    <m/>
    <x v="0"/>
    <s v="June 4, 2019"/>
    <x v="16"/>
    <x v="5"/>
    <s v="3 min"/>
    <x v="257"/>
    <s v="&quot;Silent&quot; is an animated short film created by Academy AwardÂ® winning Moonbot Studios. It celebrates how storytellers, inventors, and technology work together to create cinema magic."/>
  </r>
  <r>
    <s v="s3779"/>
    <x v="1"/>
    <s v="Documentary Now!"/>
    <m/>
    <s v="Fred Armisen, Bill Hader, Helen Mirren"/>
    <x v="0"/>
    <s v="June 3, 2019"/>
    <x v="28"/>
    <x v="3"/>
    <s v="3 Seasons"/>
    <x v="26"/>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s v="June 3, 2019"/>
    <x v="28"/>
    <x v="8"/>
    <s v="1 Season"/>
    <x v="317"/>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s v="June 2, 2019"/>
    <x v="28"/>
    <x v="1"/>
    <s v="1 Season"/>
    <x v="330"/>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s v="June 2, 2019"/>
    <x v="28"/>
    <x v="3"/>
    <s v="114 min"/>
    <x v="11"/>
    <s v="When a busy workaholic leaves town to meet friends, an unexpected delay leads him to the hut of an old man, whose haunting tale could change his life."/>
  </r>
  <r>
    <s v="s3783"/>
    <x v="1"/>
    <s v="A Thousand Goodnights"/>
    <m/>
    <s v="Cindy Lien, Nicholas Teo, Yao Ai-ning, Li Chung-lin, Chen Bor-jeng, Miao Ke-li"/>
    <x v="60"/>
    <s v="June 1, 2019"/>
    <x v="28"/>
    <x v="3"/>
    <s v="1 Season"/>
    <x v="40"/>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s v="June 1, 2019"/>
    <x v="9"/>
    <x v="1"/>
    <s v="128 min"/>
    <x v="7"/>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s v="June 1, 2019"/>
    <x v="9"/>
    <x v="3"/>
    <s v="2 Seasons"/>
    <x v="82"/>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s v="June 1, 2019"/>
    <x v="28"/>
    <x v="1"/>
    <s v="109 min"/>
    <x v="20"/>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s v="June 1, 2019"/>
    <x v="28"/>
    <x v="3"/>
    <s v="109 min"/>
    <x v="389"/>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s v="May 31, 2019"/>
    <x v="28"/>
    <x v="1"/>
    <s v="2 Seasons"/>
    <x v="191"/>
    <s v="This sprawling crime drama follows the true story of the Rizzuto family and its associates, who presided over organized crime in Montreal for decades."/>
  </r>
  <r>
    <s v="s3789"/>
    <x v="0"/>
    <s v="Chopsticks"/>
    <s v="Sachin Yardi"/>
    <s v="Abhay Deol, Mithila Palkar, Vijay Raaz"/>
    <x v="3"/>
    <s v="May 31, 2019"/>
    <x v="28"/>
    <x v="1"/>
    <s v="101 min"/>
    <x v="69"/>
    <s v="A gifted but insecure woman embarks on a transformative journey when she enlists an enigmatic con man to recover her stolen car from an eccentric thug."/>
  </r>
  <r>
    <s v="s3790"/>
    <x v="1"/>
    <s v="Killer Ratings"/>
    <m/>
    <m/>
    <x v="2"/>
    <s v="May 31, 2019"/>
    <x v="28"/>
    <x v="1"/>
    <s v="1 Season"/>
    <x v="10"/>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s v="May 31, 2019"/>
    <x v="28"/>
    <x v="1"/>
    <s v="103 min"/>
    <x v="11"/>
    <s v="When his mother suffers a traumatic incident, a boy from the Mumbai slums treks to Delhi to deliver his written plea for justice to the Prime Minister."/>
  </r>
  <r>
    <s v="s3792"/>
    <x v="0"/>
    <s v="Pegasus"/>
    <s v="Han Han"/>
    <s v="Shen Teng, Yin Zheng, Johnny Huang, Zhang Benyu, Yin Fang, Tian Yu, Wei Xiang"/>
    <x v="102"/>
    <s v="May 31, 2019"/>
    <x v="28"/>
    <x v="1"/>
    <s v="98 min"/>
    <x v="49"/>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8"/>
    <x v="1"/>
    <s v="1 Season"/>
    <x v="191"/>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s v="May 30, 2019"/>
    <x v="28"/>
    <x v="1"/>
    <s v="123 min"/>
    <x v="53"/>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8"/>
    <x v="1"/>
    <s v="1 Season"/>
    <x v="147"/>
    <s v="&quot;Roastmaster General&quot; Jeff Ross and a slew of guest stars poke fun at major historical figures while also honoring their enduring impact on the world."/>
  </r>
  <r>
    <s v="s3796"/>
    <x v="0"/>
    <s v="After Maria"/>
    <s v="Nadia Hallgren"/>
    <m/>
    <x v="0"/>
    <s v="May 24, 2019"/>
    <x v="28"/>
    <x v="4"/>
    <s v="38 min"/>
    <x v="0"/>
    <s v="Displaced by Hurricane Maria, three Puerto Rican women navigate their families' uncertain futures as their federal housing aid in New York expires."/>
  </r>
  <r>
    <s v="s3797"/>
    <x v="1"/>
    <s v="Hyper HardBoiled Gourmet Report"/>
    <m/>
    <s v="Kazutoyo Koyabu"/>
    <x v="2"/>
    <s v="May 24, 2019"/>
    <x v="9"/>
    <x v="1"/>
    <s v="1 Season"/>
    <x v="44"/>
    <s v="To live is to eat. For people around the world in precarious and dangerous circumstances, eating itself is dangerous, precarious â€“ and essential."/>
  </r>
  <r>
    <s v="s3798"/>
    <x v="0"/>
    <s v="Joy"/>
    <s v="Sudabeh Mortezai"/>
    <s v="Anwulika Alphonsus, Mariam Precious Sanusi, Angela Ekeleme"/>
    <x v="126"/>
    <s v="May 24, 2019"/>
    <x v="28"/>
    <x v="1"/>
    <s v="101 min"/>
    <x v="7"/>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8"/>
    <x v="3"/>
    <s v="99 min"/>
    <x v="390"/>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s v="May 24, 2019"/>
    <x v="3"/>
    <x v="1"/>
    <s v="2 Seasons"/>
    <x v="204"/>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s v="May 24, 2019"/>
    <x v="28"/>
    <x v="1"/>
    <s v="91 min"/>
    <x v="391"/>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x v="0"/>
    <s v="May 24, 2019"/>
    <x v="28"/>
    <x v="1"/>
    <s v="1 Season"/>
    <x v="233"/>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s v="May 23, 2019"/>
    <x v="28"/>
    <x v="1"/>
    <s v="30 min"/>
    <x v="392"/>
    <s v="The Lonely Island spoofs notorious baseball stars Jose Canseco and Mark McGwire in this visual rap album set in the Bash Brothers' 1980s heyday."/>
  </r>
  <r>
    <s v="s3804"/>
    <x v="0"/>
    <s v="A Tale of Two Kitchens"/>
    <s v="Trisha Ziff"/>
    <m/>
    <x v="30"/>
    <s v="May 22, 2019"/>
    <x v="28"/>
    <x v="4"/>
    <s v="30 min"/>
    <x v="15"/>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s v="May 22, 2019"/>
    <x v="3"/>
    <x v="3"/>
    <s v="137 min"/>
    <x v="94"/>
    <s v="Leveraging his ability to withstand pain, a young man trains to follow in the footsteps of his martial-arts hero in this high-action, meta comedy."/>
  </r>
  <r>
    <s v="s3806"/>
    <x v="0"/>
    <s v="Wanda Sykes: Not Normal"/>
    <s v="Linda Mendoza"/>
    <s v="Wanda Sykes"/>
    <x v="0"/>
    <s v="May 21, 2019"/>
    <x v="28"/>
    <x v="1"/>
    <s v="66 min"/>
    <x v="119"/>
    <s v="Wanda Sykes tackles politics, reality TV, racism and the secret she'd take to the grave in this rollicking, no-holds-barred stand-up special."/>
  </r>
  <r>
    <s v="s3807"/>
    <x v="1"/>
    <s v="Prince of Peoria"/>
    <m/>
    <s v="Gavin Lewis, Theodore Barnes, Shelby Simmons, Cynthia Kaye McWilliams"/>
    <x v="0"/>
    <s v="May 20, 2019"/>
    <x v="28"/>
    <x v="8"/>
    <s v="2 Seasons"/>
    <x v="32"/>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x v="7"/>
    <s v="May 20, 2019"/>
    <x v="3"/>
    <x v="1"/>
    <s v="2 Seasons"/>
    <x v="64"/>
    <s v="Worlds collide when a vengeance-obsessed young woman from the other side of the tracks captures the attention of two well-off friends."/>
  </r>
  <r>
    <s v="s3809"/>
    <x v="1"/>
    <n v="1994"/>
    <s v="Diego Enrique Osorno"/>
    <m/>
    <x v="7"/>
    <s v="May 17, 2019"/>
    <x v="28"/>
    <x v="1"/>
    <s v="1 Season"/>
    <x v="10"/>
    <s v="Archival video and new interviews examine Mexican politics in 1994, a year marked by the rise of the EZLN and the assassination of Luis Donaldo Colosio."/>
  </r>
  <r>
    <s v="s3810"/>
    <x v="0"/>
    <s v="Born in Gaza"/>
    <s v="HernÃ¡n Zin"/>
    <m/>
    <x v="23"/>
    <s v="May 17, 2019"/>
    <x v="16"/>
    <x v="3"/>
    <s v="70 min"/>
    <x v="15"/>
    <s v="This documentary focuses on the devastating violence of the Israel-Palestine conflict and its effects on the children of Gaza."/>
  </r>
  <r>
    <s v="s3811"/>
    <x v="0"/>
    <s v="Born in Syria"/>
    <s v="HernÃ¡n Zin"/>
    <m/>
    <x v="373"/>
    <s v="May 17, 2019"/>
    <x v="29"/>
    <x v="3"/>
    <s v="87 min"/>
    <x v="15"/>
    <s v="This intimate documentary follows a group of Syrian children refugees who narrowly escape a life of torment and integrate into a foreign land."/>
  </r>
  <r>
    <s v="s3812"/>
    <x v="0"/>
    <s v="Dying to Tell"/>
    <s v="HernÃ¡n Zin"/>
    <m/>
    <x v="23"/>
    <s v="May 17, 2019"/>
    <x v="3"/>
    <x v="1"/>
    <s v="88 min"/>
    <x v="15"/>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x v="0"/>
    <s v="May 17, 2019"/>
    <x v="28"/>
    <x v="1"/>
    <s v="1 Season"/>
    <x v="26"/>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s v="May 17, 2019"/>
    <x v="28"/>
    <x v="1"/>
    <s v="90 min"/>
    <x v="81"/>
    <s v="An ex-assassin tries to leave her dark past behind until a power-hungry gang targets her and her family, forcing her to summon her killer instincts."/>
  </r>
  <r>
    <s v="s3815"/>
    <x v="0"/>
    <s v="ReMastered: The Lion's Share"/>
    <s v="Sam Cullman"/>
    <m/>
    <x v="2"/>
    <s v="May 17, 2019"/>
    <x v="28"/>
    <x v="3"/>
    <s v="84 min"/>
    <x v="58"/>
    <s v="After discovering the family of Solomon Linda, the writer of &quot;The Lion Sleeps Tonight,&quot; a reporter tries to help them fight for fair compensation."/>
  </r>
  <r>
    <s v="s3816"/>
    <x v="0"/>
    <s v="Saverio Raimondo: Il Satiro Parlante"/>
    <s v="Francesco Imperato"/>
    <s v="Saverio Raimondo"/>
    <x v="48"/>
    <s v="May 17, 2019"/>
    <x v="28"/>
    <x v="1"/>
    <s v="53 min"/>
    <x v="119"/>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s v="May 17, 2019"/>
    <x v="28"/>
    <x v="1"/>
    <s v="87 min"/>
    <x v="379"/>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s v="May 17, 2019"/>
    <x v="28"/>
    <x v="1"/>
    <s v="2 Seasons"/>
    <x v="27"/>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s v="May 16, 2019"/>
    <x v="28"/>
    <x v="4"/>
    <s v="90 min"/>
    <x v="62"/>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s v="May 16, 2019"/>
    <x v="3"/>
    <x v="1"/>
    <s v="96 min"/>
    <x v="7"/>
    <s v="In this quiet, wistful drama, a woman on her deathbed searches her fraying memories for love and fulfillment through surreal, meditative tableaux."/>
  </r>
  <r>
    <s v="s3821"/>
    <x v="0"/>
    <s v="PATRICK (2019)"/>
    <s v="Mandie Fletcher"/>
    <s v="Beattie Edmondson, Ed Skrein, Tom Bennett, Jennifer Saunders"/>
    <x v="5"/>
    <s v="May 16, 2019"/>
    <x v="28"/>
    <x v="4"/>
    <s v="94 min"/>
    <x v="12"/>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s v="May 15, 2019"/>
    <x v="9"/>
    <x v="5"/>
    <s v="1 Season"/>
    <x v="278"/>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s v="May 15, 2019"/>
    <x v="3"/>
    <x v="1"/>
    <s v="108 min"/>
    <x v="7"/>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x v="50"/>
    <s v="May 15, 2019"/>
    <x v="9"/>
    <x v="5"/>
    <s v="1 Season"/>
    <x v="375"/>
    <s v="Inspired by the classic novel, this telenovela follows Heidi, who leaves her happy life in the mountains behind when her aunt takes her to the big city."/>
  </r>
  <r>
    <s v="s3825"/>
    <x v="1"/>
    <s v="I Hear You"/>
    <m/>
    <s v="Riley Wang, Zhao Lusi, Zhang Jiongmin, Gratitude Dai, Yuan Hao"/>
    <x v="2"/>
    <s v="May 15, 2019"/>
    <x v="28"/>
    <x v="3"/>
    <s v="1 Season"/>
    <x v="121"/>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s v="May 14, 2019"/>
    <x v="28"/>
    <x v="7"/>
    <s v="102 min"/>
    <x v="33"/>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s v="May 14, 2019"/>
    <x v="3"/>
    <x v="3"/>
    <s v="1 Season"/>
    <x v="48"/>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8"/>
    <x v="1"/>
    <s v="61 min"/>
    <x v="24"/>
    <s v="This celebration of the groundbreaking comedy show &quot;Laugh-In&quot; stars Lily Tomlin, Snoop Dogg, Billy Crystal, Tiffany Haddish, Neil Patrick Harris and more."/>
  </r>
  <r>
    <s v="s3829"/>
    <x v="0"/>
    <s v="Weed the People"/>
    <s v="Abby Epstein"/>
    <m/>
    <x v="0"/>
    <s v="May 14, 2019"/>
    <x v="3"/>
    <x v="1"/>
    <s v="94 min"/>
    <x v="0"/>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s v="May 13, 2019"/>
    <x v="28"/>
    <x v="8"/>
    <s v="70 min"/>
    <x v="12"/>
    <s v="When a long list of shenanigans lands Tyler in hot water, heâ€™s forced to suit up and spend his summer training for an elite junior lifeguard program."/>
  </r>
  <r>
    <s v="s3831"/>
    <x v="0"/>
    <s v="Merata: How Mum Decolonised the Screen"/>
    <s v="Hepi Mita"/>
    <s v="Hepi Mita"/>
    <x v="71"/>
    <s v="May 12, 2019"/>
    <x v="3"/>
    <x v="3"/>
    <s v="88 min"/>
    <x v="0"/>
    <s v="New Zealand film archivist Heperi Mita traces the cinematic legacy of his mother and trailblazing Maori filmmaker Merata Mita."/>
  </r>
  <r>
    <s v="s3832"/>
    <x v="1"/>
    <s v="The Defected"/>
    <m/>
    <s v="Kara Hui, Philip Keung, Benjamin Yuen, Sisley Choi, Hui Shiu Hung, Ben Wong, Joman Chiang"/>
    <x v="36"/>
    <s v="May 12, 2019"/>
    <x v="28"/>
    <x v="3"/>
    <s v="1 Season"/>
    <x v="96"/>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s v="May 11, 2019"/>
    <x v="3"/>
    <x v="1"/>
    <s v="100 min"/>
    <x v="7"/>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s v="May 11, 2019"/>
    <x v="28"/>
    <x v="1"/>
    <s v="111 min"/>
    <x v="7"/>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s v="May 11, 2019"/>
    <x v="20"/>
    <x v="3"/>
    <s v="128 min"/>
    <x v="51"/>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s v="May 10, 2019"/>
    <x v="28"/>
    <x v="1"/>
    <s v="3 Seasons"/>
    <x v="14"/>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s v="May 10, 2019"/>
    <x v="3"/>
    <x v="1"/>
    <s v="98 min"/>
    <x v="49"/>
    <s v="After her partner cheats on her, an architect returns to her hometown to reassess her life with the help of her eccentric family. Based on the novel."/>
  </r>
  <r>
    <s v="s3838"/>
    <x v="1"/>
    <s v="Jailbirds"/>
    <m/>
    <m/>
    <x v="2"/>
    <s v="May 10, 2019"/>
    <x v="28"/>
    <x v="1"/>
    <s v="1 Season"/>
    <x v="3"/>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x v="58"/>
    <s v="May 10, 2019"/>
    <x v="28"/>
    <x v="1"/>
    <s v="2 Seasons"/>
    <x v="96"/>
    <s v="A scandal erupts in Brazil during an investigation of alleged government corruption via oil and construction companies. Loosely inspired by true events."/>
  </r>
  <r>
    <s v="s3840"/>
    <x v="1"/>
    <s v="The Princess Weiyoung"/>
    <m/>
    <s v="Tiffany Tang, Luo Jin, Vanness Wu, Rachel Momo, Hsin Ai Lee"/>
    <x v="102"/>
    <s v="May 10, 2019"/>
    <x v="29"/>
    <x v="3"/>
    <s v="1 Season"/>
    <x v="121"/>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x v="0"/>
    <s v="May 10, 2019"/>
    <x v="28"/>
    <x v="1"/>
    <s v="1 Season"/>
    <x v="133"/>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s v="May 10, 2019"/>
    <x v="28"/>
    <x v="7"/>
    <s v="104 min"/>
    <x v="24"/>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s v="May 9, 2019"/>
    <x v="3"/>
    <x v="1"/>
    <s v="126 min"/>
    <x v="31"/>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s v="May 8, 2019"/>
    <x v="27"/>
    <x v="4"/>
    <s v="1 Season"/>
    <x v="40"/>
    <s v="A high-achieving 11-year-old student embarks on a journey of self-discovery at a school on a nearby island as he grapples with tensions at home."/>
  </r>
  <r>
    <s v="s3845"/>
    <x v="1"/>
    <s v="Bibik-Bibikku"/>
    <m/>
    <s v="Ungku Ismail, Fasha Sandha, Bell Ngasri, Wan Sharmila"/>
    <x v="2"/>
    <s v="May 8, 2019"/>
    <x v="29"/>
    <x v="4"/>
    <s v="1 Season"/>
    <x v="92"/>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s v="May 8, 2019"/>
    <x v="29"/>
    <x v="3"/>
    <s v="1 Season"/>
    <x v="121"/>
    <s v="Two female friends, each with confidence issues, help each other search for true love and deal with their romantic rivals."/>
  </r>
  <r>
    <s v="s3847"/>
    <x v="1"/>
    <s v="Cinta Iris"/>
    <m/>
    <s v="Raja Ilya, Nazim Othman, Zain Hamid, Ungku Ismail, Tunku Hanis"/>
    <x v="2"/>
    <s v="May 8, 2019"/>
    <x v="27"/>
    <x v="4"/>
    <s v="1 Season"/>
    <x v="121"/>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s v="May 8, 2019"/>
    <x v="27"/>
    <x v="3"/>
    <s v="1 Season"/>
    <x v="121"/>
    <s v="A wedding planner and an ex-Marine both have been unlucky in love. But a chance meeting and a spat over a parking space soon change all that."/>
  </r>
  <r>
    <s v="s3849"/>
    <x v="1"/>
    <s v="Cinta Teruna Kimchi"/>
    <m/>
    <s v="Nazim Othman, Johan As'ari, Nur Risteena, Niena Baharun"/>
    <x v="2"/>
    <s v="May 8, 2019"/>
    <x v="29"/>
    <x v="4"/>
    <s v="1 Season"/>
    <x v="40"/>
    <s v="When a young man determines to discover his father's true identity, he faces unexpected realizations that shake his sense of self."/>
  </r>
  <r>
    <s v="s3850"/>
    <x v="1"/>
    <s v="Secret of Success"/>
    <m/>
    <s v="Jack Tan, Rain Shuaiyu, Rickman Chia, Orange Tan, Bernard Shen Jun, Kopi Lim Guo Wei, Dennis Gan"/>
    <x v="2"/>
    <s v="May 8, 2019"/>
    <x v="27"/>
    <x v="3"/>
    <s v="1 Season"/>
    <x v="4"/>
    <s v="An aspiring actor uses a magical book to transport himself inside the movies he had always dreamed of starring in â€“ but not without consequences."/>
  </r>
  <r>
    <s v="s3851"/>
    <x v="1"/>
    <s v="The Missing Menu"/>
    <m/>
    <s v="Frederick Lee, Jojo Goh, Karena Teo, Jeffrey Cheng, Janelle Chin"/>
    <x v="2"/>
    <s v="May 8, 2019"/>
    <x v="29"/>
    <x v="4"/>
    <s v="1 Season"/>
    <x v="40"/>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s v="May 8, 2019"/>
    <x v="29"/>
    <x v="3"/>
    <s v="1 Season"/>
    <x v="41"/>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s v="May 7, 2019"/>
    <x v="28"/>
    <x v="3"/>
    <s v="1 Season"/>
    <x v="234"/>
    <s v="After meeting an untimely demise in separate incidents, Cha Min and Go Se-yeon discover theyâ€™ve come back to life in new bodies they donâ€™t recognize."/>
  </r>
  <r>
    <s v="s3854"/>
    <x v="1"/>
    <s v="I Have a Script"/>
    <m/>
    <s v="Souad Abdullah, Shujoon, Fatima Al Safi"/>
    <x v="2"/>
    <s v="May 7, 2019"/>
    <x v="28"/>
    <x v="3"/>
    <s v="1 Season"/>
    <x v="105"/>
    <s v="After the death of a loved one, a woman decides to pursue her passion for writing by penning television scripts."/>
  </r>
  <r>
    <s v="s3855"/>
    <x v="1"/>
    <s v="In the Bosom of a Thorn"/>
    <m/>
    <s v="Elham Al Fadalah, Ibrahim Al-Harbi, Khaled Al-Buraiki, Layla Abdullah, Noor Alghandour, Abeer Ahmad"/>
    <x v="198"/>
    <s v="May 7, 2019"/>
    <x v="28"/>
    <x v="3"/>
    <s v="1 Season"/>
    <x v="40"/>
    <s v="After the invasion of Kuwait, a womanâ€™s infant daughter is taken from her. Now, her daughter looks to make her way back home years later."/>
  </r>
  <r>
    <s v="s3856"/>
    <x v="1"/>
    <s v="The Writer"/>
    <m/>
    <s v="Bassel Khayyat, Daniella Rahme, Nada Abou Farhat, Nicolas Daniel, Gabriel Yammine"/>
    <x v="103"/>
    <s v="May 7, 2019"/>
    <x v="28"/>
    <x v="3"/>
    <s v="1 Season"/>
    <x v="96"/>
    <s v="When accused of a murder eerily parallel to a plot in his novel, a best-selling crime writer must navigate a web of hidden enemies."/>
  </r>
  <r>
    <s v="s3857"/>
    <x v="1"/>
    <s v="What If?"/>
    <m/>
    <s v="Monther Rayahnah, Khaled Ameen, Aseel Omran, Rawan Mahdi, Ali Al-Husseini, Abdullah Al-Turkumani"/>
    <x v="2"/>
    <s v="May 7, 2019"/>
    <x v="28"/>
    <x v="3"/>
    <s v="1 Season"/>
    <x v="40"/>
    <s v="Four individuals at a crossroads in life are given the chance to take both paths, and decide which road is best for them."/>
  </r>
  <r>
    <s v="s3858"/>
    <x v="0"/>
    <s v="Last Breath"/>
    <s v="Alex Parkinson, Richard da Costa"/>
    <m/>
    <x v="375"/>
    <s v="May 6, 2019"/>
    <x v="28"/>
    <x v="1"/>
    <s v="86 min"/>
    <x v="15"/>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s v="May 6, 2019"/>
    <x v="28"/>
    <x v="1"/>
    <s v="125 min"/>
    <x v="335"/>
    <s v="A looming collision with Jupiter threatens Earth as humans search for a new star. The planet's fate now lies in the hands of a few unexpected heroes."/>
  </r>
  <r>
    <s v="s3860"/>
    <x v="0"/>
    <s v="All In My Family"/>
    <s v="Hao Wu"/>
    <m/>
    <x v="0"/>
    <s v="May 3, 2019"/>
    <x v="28"/>
    <x v="3"/>
    <s v="40 min"/>
    <x v="89"/>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s v="May 3, 2019"/>
    <x v="28"/>
    <x v="1"/>
    <s v="1 Season"/>
    <x v="64"/>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x v="376"/>
    <s v="May 3, 2019"/>
    <x v="28"/>
    <x v="6"/>
    <s v="2 Seasons"/>
    <x v="32"/>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s v="May 3, 2019"/>
    <x v="28"/>
    <x v="1"/>
    <s v="79 min"/>
    <x v="21"/>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s v="May 3, 2019"/>
    <x v="28"/>
    <x v="7"/>
    <s v="110 min"/>
    <x v="93"/>
    <s v="Single mother Liz falls for Ted Bundy and refuses to believe the truth about his crimes for years. A drama based on a true story."/>
  </r>
  <r>
    <s v="s3865"/>
    <x v="1"/>
    <s v="Flinch"/>
    <m/>
    <s v="Desiree Burch, Lloyd Griffith, Seann Walsh"/>
    <x v="5"/>
    <s v="May 3, 2019"/>
    <x v="28"/>
    <x v="4"/>
    <s v="1 Season"/>
    <x v="43"/>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s v="May 3, 2019"/>
    <x v="3"/>
    <x v="1"/>
    <s v="128 min"/>
    <x v="30"/>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s v="May 3, 2019"/>
    <x v="28"/>
    <x v="3"/>
    <s v="110 min"/>
    <x v="67"/>
    <s v="Teens from a Chicago high school grapple with their dreams, relationships and identities in a transformative summer before they leave for college."/>
  </r>
  <r>
    <s v="s3868"/>
    <x v="1"/>
    <s v="Tuca &amp; Bertie"/>
    <m/>
    <s v="Tiffany Haddish, Ali Wong, Steven Yeun, Nicole Byer, Richard E. Grant, Reggie Watts"/>
    <x v="0"/>
    <s v="May 3, 2019"/>
    <x v="28"/>
    <x v="1"/>
    <s v="1 Season"/>
    <x v="26"/>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s v="May 2, 2019"/>
    <x v="3"/>
    <x v="4"/>
    <s v="116 min"/>
    <x v="49"/>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s v="May 2, 2019"/>
    <x v="8"/>
    <x v="7"/>
    <s v="119 min"/>
    <x v="38"/>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s v="May 1, 2019"/>
    <x v="21"/>
    <x v="1"/>
    <s v="2 Seasons"/>
    <x v="48"/>
    <s v="A high-schooler who's granted powers to make anyone instantly obedient dons a mask to lead Japan's rebellion against a long-invading Britannia."/>
  </r>
  <r>
    <s v="s3872"/>
    <x v="0"/>
    <s v="John &amp; Yoko: Above Us Only Sky"/>
    <s v="Michael Epstein"/>
    <s v="John Lennon, Yoko Ono"/>
    <x v="5"/>
    <s v="May 1, 2019"/>
    <x v="3"/>
    <x v="1"/>
    <s v="90 min"/>
    <x v="58"/>
    <s v="Featuring interviews and never-before-seen footage, this film tells the story behind John Lennon and Yoko Onoâ€™s seminal 1971 album, â€œImagine.â€"/>
  </r>
  <r>
    <s v="s3873"/>
    <x v="0"/>
    <s v="Knock Down The House"/>
    <s v="Rachel Lears"/>
    <s v="Alexandria Ocasio-Cortez"/>
    <x v="0"/>
    <s v="May 1, 2019"/>
    <x v="28"/>
    <x v="2"/>
    <s v="88 min"/>
    <x v="0"/>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s v="May 1, 2019"/>
    <x v="3"/>
    <x v="1"/>
    <s v="104 min"/>
    <x v="101"/>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s v="May 1, 2019"/>
    <x v="28"/>
    <x v="3"/>
    <s v="140 min"/>
    <x v="49"/>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s v="April 30, 2019"/>
    <x v="28"/>
    <x v="1"/>
    <s v="92 min"/>
    <x v="20"/>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s v="April 30, 2019"/>
    <x v="16"/>
    <x v="3"/>
    <s v="1 Season"/>
    <x v="73"/>
    <s v="In a world known as the Copper Dimension, a group of high-school girls fights against dark forces â€“ and their own inner demons."/>
  </r>
  <r>
    <s v="s3878"/>
    <x v="0"/>
    <s v="Anthony Jeselnik: Fire in the Maternity Ward"/>
    <s v="Marcus Raboy"/>
    <s v="Anthony Jeselnik"/>
    <x v="0"/>
    <s v="April 30, 2019"/>
    <x v="28"/>
    <x v="1"/>
    <s v="64 min"/>
    <x v="119"/>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s v="April 30, 2019"/>
    <x v="3"/>
    <x v="1"/>
    <s v="1 Season"/>
    <x v="105"/>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s v="April 30, 2019"/>
    <x v="3"/>
    <x v="1"/>
    <s v="1 Season"/>
    <x v="187"/>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s v="April 30, 2019"/>
    <x v="8"/>
    <x v="3"/>
    <s v="1 Season"/>
    <x v="105"/>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s v="April 30, 2019"/>
    <x v="22"/>
    <x v="3"/>
    <s v="1 Season"/>
    <x v="366"/>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s v="April 30, 2019"/>
    <x v="14"/>
    <x v="1"/>
    <s v="1 Season"/>
    <x v="105"/>
    <s v="A time quake propels Wang Dadong into the future, where he encounters a classmate named King who presides over the KO One."/>
  </r>
  <r>
    <s v="s3884"/>
    <x v="1"/>
    <s v="The Outsiders"/>
    <m/>
    <s v="Dylan Kuo, Ady An, Lan Cheng-Lung, Michael Chang, Joelle Lu"/>
    <x v="60"/>
    <s v="April 30, 2019"/>
    <x v="19"/>
    <x v="1"/>
    <s v="1 Season"/>
    <x v="155"/>
    <s v="A trio of delinquent brothers fends off neighborhood rivals until one joins a gang to gain protection for the upper-class girl he loves."/>
  </r>
  <r>
    <s v="s3885"/>
    <x v="1"/>
    <s v="Ash vs. Evil Dead"/>
    <m/>
    <s v="Bruce Campbell, Lucy Lawless, Ray Santiago, Dana DeLorenzo, Jill Marie Jones"/>
    <x v="0"/>
    <s v="April 29, 2019"/>
    <x v="3"/>
    <x v="1"/>
    <s v="3 Seasons"/>
    <x v="373"/>
    <s v="Thirty years later, Ash Williams â€“ demon hunter par excellence â€“ is back to battle a new Deadite plague. He may have lost a hand, but not his touch."/>
  </r>
  <r>
    <s v="s3886"/>
    <x v="0"/>
    <s v="Teen Aur Aadha"/>
    <s v="Dar Gai"/>
    <s v="Zoya Hussain, Suhasini Mulay, Jim Sarbh, Aarya Dave, Anjum Rajabali, M.K. Raina"/>
    <x v="3"/>
    <s v="April 29, 2019"/>
    <x v="3"/>
    <x v="1"/>
    <s v="119 min"/>
    <x v="7"/>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x v="129"/>
    <s v="April 28, 2019"/>
    <x v="3"/>
    <x v="1"/>
    <s v="5 Seasons"/>
    <x v="64"/>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s v="April 26, 2019"/>
    <x v="28"/>
    <x v="1"/>
    <s v="1 Season"/>
    <x v="393"/>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s v="April 26, 2019"/>
    <x v="28"/>
    <x v="1"/>
    <s v="91 min"/>
    <x v="21"/>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s v="April 26, 2019"/>
    <x v="28"/>
    <x v="1"/>
    <s v="122 min"/>
    <x v="49"/>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s v="April 26, 2019"/>
    <x v="3"/>
    <x v="4"/>
    <s v="125 min"/>
    <x v="49"/>
    <s v="Yearning for a lavish life abroad, an entitled, lazy sexist crafts a scam to ditch his thankless nursing job and find a wealthy spouse to secure a visa."/>
  </r>
  <r>
    <s v="s3892"/>
    <x v="0"/>
    <s v="ReMastered: Devil at the Crossroads"/>
    <s v="Brian Oakes"/>
    <m/>
    <x v="0"/>
    <s v="April 26, 2019"/>
    <x v="28"/>
    <x v="3"/>
    <s v="49 min"/>
    <x v="58"/>
    <s v="Cloaked in mystery, bluesman Robert Johnson left his mark on American music. Now family, critics and famous fans look for the real man behind the music."/>
  </r>
  <r>
    <s v="s3893"/>
    <x v="1"/>
    <s v="Street Food"/>
    <m/>
    <m/>
    <x v="0"/>
    <s v="April 26, 2019"/>
    <x v="28"/>
    <x v="4"/>
    <s v="1 Season"/>
    <x v="91"/>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s v="April 25, 2019"/>
    <x v="27"/>
    <x v="7"/>
    <s v="1 Season"/>
    <x v="80"/>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s v="April 20, 2019"/>
    <x v="3"/>
    <x v="1"/>
    <s v="168 min"/>
    <x v="11"/>
    <s v="A gifted engineer flees his austere roots to pursue wealth and success among Copenhagen's elite, but the pride propelling him threatens to be his ruin."/>
  </r>
  <r>
    <s v="s3896"/>
    <x v="0"/>
    <s v="Grass Is Greener"/>
    <s v="Fab Five Freddie"/>
    <m/>
    <x v="2"/>
    <s v="April 20, 2019"/>
    <x v="28"/>
    <x v="1"/>
    <s v="98 min"/>
    <x v="58"/>
    <s v="It lit up jazz and hip-hop â€“ and ignited a war on drugs steeped in racial injustice. Experts explore America's complicated relationship with weed."/>
  </r>
  <r>
    <s v="s3897"/>
    <x v="0"/>
    <s v="BrenÃ© Brown: The Call to Courage"/>
    <s v="Sandra Restrepo"/>
    <s v="BrenÃ© Brown"/>
    <x v="2"/>
    <s v="April 19, 2019"/>
    <x v="28"/>
    <x v="3"/>
    <s v="77 min"/>
    <x v="0"/>
    <s v="With humor and empathy, BrenÃ© Brown discusses what it takes to choose courage over comfort in a culture defined by scarcity, fear and uncertainty."/>
  </r>
  <r>
    <s v="s3898"/>
    <x v="1"/>
    <s v="KO One"/>
    <m/>
    <s v="Aaron Yan, Jiro Wang, Calvin Ka-Sing Chen, Danson Tang, Tsai Yi-chen, Alien Huang"/>
    <x v="60"/>
    <s v="April 19, 2019"/>
    <x v="24"/>
    <x v="1"/>
    <s v="1 Season"/>
    <x v="73"/>
    <s v="Gifted with special powers, fighting skills and slick hair, the rowdy KO One navigates tough friendships and high school romance."/>
  </r>
  <r>
    <s v="s3899"/>
    <x v="1"/>
    <s v="Lunatics"/>
    <m/>
    <s v="Chris Lilley"/>
    <x v="9"/>
    <s v="April 19, 2019"/>
    <x v="28"/>
    <x v="1"/>
    <s v="1 Season"/>
    <x v="92"/>
    <s v="This mockumentary series follows the peculiar lives of six eccentric â€“ and sometimes obscene â€“ misfits who march to their own beat."/>
  </r>
  <r>
    <s v="s3900"/>
    <x v="0"/>
    <s v="Music Teacher"/>
    <s v="Sarthak Dasgupta"/>
    <s v="Manav Kaul, Amrita Bagchi, Divya Dutta, Neena Gupta, Niharika Lyra Dutt, K.C. Shankar"/>
    <x v="3"/>
    <s v="April 19, 2019"/>
    <x v="28"/>
    <x v="3"/>
    <s v="102 min"/>
    <x v="7"/>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s v="April 19, 2019"/>
    <x v="9"/>
    <x v="1"/>
    <s v="1 Season"/>
    <x v="367"/>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s v="April 19, 2019"/>
    <x v="28"/>
    <x v="4"/>
    <s v="1 Season"/>
    <x v="48"/>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s v="April 19, 2019"/>
    <x v="28"/>
    <x v="1"/>
    <s v="2 Seasons"/>
    <x v="92"/>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s v="April 19, 2019"/>
    <x v="28"/>
    <x v="7"/>
    <s v="92 min"/>
    <x v="67"/>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s v="April 19, 2019"/>
    <x v="28"/>
    <x v="1"/>
    <s v="111 min"/>
    <x v="11"/>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s v="April 17, 2019"/>
    <x v="16"/>
    <x v="7"/>
    <s v="113 min"/>
    <x v="7"/>
    <s v="A willful young woman is hired to design a garden at Versailles for Louis XIV. Soon, she's ensnared in political and romantic complications."/>
  </r>
  <r>
    <s v="s3907"/>
    <x v="0"/>
    <s v="Franco Escamilla: Bienvenido al mundo"/>
    <s v="Ulises Valencia"/>
    <s v="Franco Escamilla"/>
    <x v="7"/>
    <s v="April 17, 2019"/>
    <x v="28"/>
    <x v="1"/>
    <s v="54 min"/>
    <x v="119"/>
    <s v="Comedian Franco Escamilla shares stories about parenting his children when they get into trouble, with reflections on gender, friendship and romance."/>
  </r>
  <r>
    <s v="s3908"/>
    <x v="0"/>
    <s v="HOMECOMING: A film by BeyoncÃ©"/>
    <s v="BeyoncÃ© Knowles-Carter"/>
    <s v="BeyoncÃ© Knowles-Carter"/>
    <x v="2"/>
    <s v="April 17, 2019"/>
    <x v="28"/>
    <x v="1"/>
    <s v="138 min"/>
    <x v="58"/>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s v="April 16, 2019"/>
    <x v="8"/>
    <x v="7"/>
    <s v="123 min"/>
    <x v="49"/>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s v="April 16, 2019"/>
    <x v="28"/>
    <x v="5"/>
    <s v="59 min"/>
    <x v="6"/>
    <s v="On the first night of spring, the Super Monsters gather for food, fun and games in the park â€“ and get to meet their adorable new pets!"/>
  </r>
  <r>
    <s v="s3911"/>
    <x v="0"/>
    <s v="Bollywood Calling"/>
    <s v="Nagesh Kukunoor"/>
    <s v="Om Puri, Pat Cusick, Navin Nischol, Perizaad Zorabian"/>
    <x v="3"/>
    <s v="April 15, 2019"/>
    <x v="15"/>
    <x v="1"/>
    <s v="102 min"/>
    <x v="49"/>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s v="April 15, 2019"/>
    <x v="24"/>
    <x v="3"/>
    <s v="141 min"/>
    <x v="386"/>
    <s v="Indebted to a gangster, a grifter assembles a band of fellow swindlers to attempt his biggest scam yet, but it's soon clear that no one can be trusted."/>
  </r>
  <r>
    <s v="s3913"/>
    <x v="0"/>
    <s v="Generation Iron 3"/>
    <s v="Vlad Yudin"/>
    <m/>
    <x v="0"/>
    <s v="April 15, 2019"/>
    <x v="3"/>
    <x v="1"/>
    <s v="95 min"/>
    <x v="55"/>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s v="April 15, 2019"/>
    <x v="18"/>
    <x v="1"/>
    <s v="111 min"/>
    <x v="57"/>
    <s v="In a politically charged India of the 1970s, three friends are transformed by personal ideologies, dangerous ambitions and matters of the heart."/>
  </r>
  <r>
    <s v="s3915"/>
    <x v="0"/>
    <s v="Jhankaar Beats"/>
    <s v="Sujoy Ghosh"/>
    <s v="Rahul Bose, Sanjay Suri, Rinke Khanna, Riya Sen, Juhi Chawla, Shayan Munshi"/>
    <x v="3"/>
    <s v="April 15, 2019"/>
    <x v="18"/>
    <x v="3"/>
    <s v="131 min"/>
    <x v="23"/>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s v="April 15, 2019"/>
    <x v="18"/>
    <x v="3"/>
    <s v="116 min"/>
    <x v="21"/>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s v="April 15, 2019"/>
    <x v="3"/>
    <x v="3"/>
    <s v="119 min"/>
    <x v="227"/>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s v="April 15, 2019"/>
    <x v="24"/>
    <x v="3"/>
    <s v="146 min"/>
    <x v="57"/>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s v="April 15, 2019"/>
    <x v="29"/>
    <x v="4"/>
    <s v="101 min"/>
    <x v="51"/>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s v="April 14, 2019"/>
    <x v="3"/>
    <x v="1"/>
    <s v="87 min"/>
    <x v="107"/>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x v="0"/>
    <s v="April 13, 2019"/>
    <x v="28"/>
    <x v="1"/>
    <s v="4 Seasons"/>
    <x v="394"/>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s v="April 13, 2019"/>
    <x v="28"/>
    <x v="1"/>
    <s v="94 min"/>
    <x v="11"/>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s v="April 12, 2019"/>
    <x v="16"/>
    <x v="1"/>
    <s v="133 min"/>
    <x v="101"/>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s v="April 12, 2019"/>
    <x v="8"/>
    <x v="1"/>
    <s v="135 min"/>
    <x v="101"/>
    <s v="Ahead of her wedding, KÃ¼bra is possessed by demons. When an examination reveals more horror, her friend, a psychiatrist, tries to perform an exorcism."/>
  </r>
  <r>
    <s v="s3925"/>
    <x v="0"/>
    <s v="Francesco De Carlo: Cose di Questo Mondo"/>
    <m/>
    <s v="Francesco De Carlo"/>
    <x v="48"/>
    <s v="April 12, 2019"/>
    <x v="28"/>
    <x v="1"/>
    <s v="61 min"/>
    <x v="119"/>
    <s v="Taking the stage in Milan, Francesco De Carlo opens up about his bad habits, religion, politics and what he's learned from traveling the world."/>
  </r>
  <r>
    <s v="s3926"/>
    <x v="1"/>
    <s v="Huge in France"/>
    <m/>
    <s v="Gad Elmaleh, Scott Keiji Takeda, Jordan Ver Hoeve, Erinn Hayes, Matthew Del Negro"/>
    <x v="0"/>
    <s v="April 12, 2019"/>
    <x v="28"/>
    <x v="1"/>
    <s v="1 Season"/>
    <x v="26"/>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s v="April 12, 2019"/>
    <x v="28"/>
    <x v="3"/>
    <s v="91 min"/>
    <x v="67"/>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s v="April 11, 2019"/>
    <x v="3"/>
    <x v="3"/>
    <s v="7 Seasons"/>
    <x v="394"/>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s v="April 11, 2019"/>
    <x v="28"/>
    <x v="1"/>
    <s v="1 Season"/>
    <x v="327"/>
    <s v="An exploration of different personas in an eclectic collection of four works by critically acclaimed Korean directors."/>
  </r>
  <r>
    <s v="s3930"/>
    <x v="0"/>
    <s v="Liss Pereira: Reteniendo lÃ­quidos"/>
    <s v="Fernando AyllÃ³n"/>
    <s v="Liss Pereira"/>
    <x v="58"/>
    <s v="April 10, 2019"/>
    <x v="28"/>
    <x v="3"/>
    <s v="59 min"/>
    <x v="119"/>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s v="April 10, 2019"/>
    <x v="28"/>
    <x v="0"/>
    <s v="91 min"/>
    <x v="183"/>
    <s v="With the world under attack by deadly creatures who hunt by sound, a teen and her family seek refuge outside the city and encounter a mysterious cult."/>
  </r>
  <r>
    <s v="s3932"/>
    <x v="1"/>
    <s v="You vs. Wild"/>
    <m/>
    <s v="Bear Grylls"/>
    <x v="0"/>
    <s v="April 10, 2019"/>
    <x v="28"/>
    <x v="4"/>
    <s v="1 Season"/>
    <x v="395"/>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s v="April 8, 2019"/>
    <x v="3"/>
    <x v="3"/>
    <s v="131 min"/>
    <x v="100"/>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s v="April 7, 2019"/>
    <x v="28"/>
    <x v="3"/>
    <s v="170 min"/>
    <x v="51"/>
    <s v="An affable, newly appointed college warden proves to be no ordinary man when an old enemy resurfaces and exposes his complicated, violent past."/>
  </r>
  <r>
    <s v="s3935"/>
    <x v="1"/>
    <s v="Time: The Kalief Browder Story"/>
    <m/>
    <m/>
    <x v="0"/>
    <s v="April 7, 2019"/>
    <x v="9"/>
    <x v="1"/>
    <s v="1 Season"/>
    <x v="91"/>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s v="April 5, 2019"/>
    <x v="28"/>
    <x v="1"/>
    <s v="88 min"/>
    <x v="74"/>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s v="April 5, 2019"/>
    <x v="27"/>
    <x v="1"/>
    <s v="3 Seasons"/>
    <x v="27"/>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x v="0"/>
    <s v="April 5, 2019"/>
    <x v="9"/>
    <x v="1"/>
    <s v="2 Seasons"/>
    <x v="146"/>
    <s v="Supported by a team of fellow thieves, a con artist lures her targets into matrimony and then absconds with their fortunes in this darkly comic series."/>
  </r>
  <r>
    <s v="s3939"/>
    <x v="1"/>
    <s v="Our Planet"/>
    <m/>
    <s v="David Attenborough"/>
    <x v="20"/>
    <s v="April 5, 2019"/>
    <x v="28"/>
    <x v="4"/>
    <s v="1 Season"/>
    <x v="61"/>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s v="April 5, 2019"/>
    <x v="28"/>
    <x v="3"/>
    <s v="170 min"/>
    <x v="51"/>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x v="101"/>
    <s v="April 5, 2019"/>
    <x v="28"/>
    <x v="1"/>
    <s v="1 Season"/>
    <x v="96"/>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s v="April 5, 2019"/>
    <x v="9"/>
    <x v="4"/>
    <s v="1 Season"/>
    <x v="29"/>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s v="April 5, 2019"/>
    <x v="28"/>
    <x v="1"/>
    <s v="3 Seasons"/>
    <x v="91"/>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s v="April 5, 2019"/>
    <x v="28"/>
    <x v="6"/>
    <s v="8 Seasons"/>
    <x v="29"/>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x v="7"/>
    <s v="April 5, 2019"/>
    <x v="28"/>
    <x v="1"/>
    <s v="1 Season"/>
    <x v="64"/>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s v="April 5, 2019"/>
    <x v="28"/>
    <x v="3"/>
    <s v="92 min"/>
    <x v="69"/>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s v="April 4, 2019"/>
    <x v="28"/>
    <x v="1"/>
    <s v="1 Season"/>
    <x v="234"/>
    <s v="A reluctant clairvoyant joins forces with a brusque police detective hiding a soft heart to help him solve criminal cases using her psychic abilities."/>
  </r>
  <r>
    <s v="s3948"/>
    <x v="0"/>
    <s v="Ricardo Quevedo: Los amargados somos mÃ¡s"/>
    <s v="Fernando AyllÃ³n"/>
    <s v="Ricardo Quevedo"/>
    <x v="2"/>
    <s v="April 3, 2019"/>
    <x v="28"/>
    <x v="1"/>
    <s v="59 min"/>
    <x v="119"/>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s v="April 3, 2019"/>
    <x v="3"/>
    <x v="1"/>
    <s v="126 min"/>
    <x v="101"/>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s v="April 3, 2019"/>
    <x v="3"/>
    <x v="3"/>
    <s v="1 Season"/>
    <x v="121"/>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s v="April 2, 2019"/>
    <x v="28"/>
    <x v="3"/>
    <s v="120 min"/>
    <x v="49"/>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s v="April 2, 2019"/>
    <x v="27"/>
    <x v="1"/>
    <s v="76 min"/>
    <x v="11"/>
    <s v="In early 1990s Malaysia, a Tamilian boy faces pressure from his immigrant father to focus on school but is drawn to his unclesâ€™ lives of crime."/>
  </r>
  <r>
    <s v="s3953"/>
    <x v="0"/>
    <s v="Kevin Hart: Irresponsible"/>
    <s v="Leslie Small"/>
    <s v="Kevin Hart"/>
    <x v="0"/>
    <s v="April 2, 2019"/>
    <x v="28"/>
    <x v="1"/>
    <s v="60 min"/>
    <x v="119"/>
    <s v="As a father of three on his second marriage, Kevin Hart proves that being him is indeed a tall order in a fresh special inspired by his own mistakes."/>
  </r>
  <r>
    <s v="s3954"/>
    <x v="1"/>
    <s v="Kicko &amp; Super Speedo"/>
    <m/>
    <m/>
    <x v="2"/>
    <s v="April 1, 2019"/>
    <x v="3"/>
    <x v="6"/>
    <s v="1 Season"/>
    <x v="32"/>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s v="April 1, 2019"/>
    <x v="29"/>
    <x v="3"/>
    <s v="103 min"/>
    <x v="396"/>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s v="April 1, 2019"/>
    <x v="3"/>
    <x v="1"/>
    <s v="124 min"/>
    <x v="7"/>
    <s v="When a guileless young woman becomes the domestic worker in a wealthy Dubai household, her bond with her posh employer changes both of their lives."/>
  </r>
  <r>
    <s v="s3957"/>
    <x v="1"/>
    <s v="That Winter, the Wind Blows"/>
    <m/>
    <s v="Zo In-sung, Song Hye-kyo, Kim Bum, Jung Eun-ji, Bae Jong-ok, Young-hoon Kim"/>
    <x v="22"/>
    <s v="April 1, 2019"/>
    <x v="8"/>
    <x v="1"/>
    <s v="1 Season"/>
    <x v="246"/>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s v="April 1, 2019"/>
    <x v="9"/>
    <x v="1"/>
    <s v="91 min"/>
    <x v="24"/>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s v="April 1, 2019"/>
    <x v="28"/>
    <x v="3"/>
    <s v="1 Season"/>
    <x v="48"/>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s v="March 31, 2019"/>
    <x v="28"/>
    <x v="3"/>
    <s v="88 min"/>
    <x v="107"/>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s v="March 31, 2019"/>
    <x v="3"/>
    <x v="3"/>
    <s v="81 min"/>
    <x v="7"/>
    <s v="When a man is left to die inside an illegal gold mine, his daughter travels through a magical landscape to save him."/>
  </r>
  <r>
    <s v="s3962"/>
    <x v="1"/>
    <s v="Pablo"/>
    <m/>
    <s v="Jake Williamson, Rachael Dickson, Sumita Majumdar, Michael White, Tony Finnegan, Scott Mulligan, Rosie King"/>
    <x v="5"/>
    <s v="March 30, 2019"/>
    <x v="9"/>
    <x v="5"/>
    <s v="1 Season"/>
    <x v="60"/>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s v="March 29, 2019"/>
    <x v="28"/>
    <x v="1"/>
    <s v="102 min"/>
    <x v="215"/>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x v="17"/>
    <s v="March 29, 2019"/>
    <x v="28"/>
    <x v="1"/>
    <s v="1 Season"/>
    <x v="1"/>
    <s v="In near-future Paris, two brilliant siblings unveil a high-tech implant designed to pair up soul mates. But the beta test yields unwelcome surprises."/>
  </r>
  <r>
    <s v="s3966"/>
    <x v="1"/>
    <s v="Santa Clarita Diet"/>
    <m/>
    <s v="Drew Barrymore, Timothy Olyphant, Liv Hewson, Skyler Gisondo"/>
    <x v="0"/>
    <s v="March 29, 2019"/>
    <x v="28"/>
    <x v="1"/>
    <s v="3 Seasons"/>
    <x v="397"/>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s v="March 29, 2019"/>
    <x v="28"/>
    <x v="7"/>
    <s v="132 min"/>
    <x v="66"/>
    <s v="Two steely former Texas Rangers are tasked with tracking and killing infamous criminals Bonnie and Clyde in this crime drama based on real events."/>
  </r>
  <r>
    <s v="s3968"/>
    <x v="0"/>
    <s v="The Legend of Cocaine Island"/>
    <s v="Theo Love"/>
    <m/>
    <x v="0"/>
    <s v="March 29, 2019"/>
    <x v="28"/>
    <x v="1"/>
    <s v="87 min"/>
    <x v="0"/>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s v="March 29, 2019"/>
    <x v="3"/>
    <x v="3"/>
    <s v="1 Season"/>
    <x v="40"/>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s v="March 29, 2019"/>
    <x v="28"/>
    <x v="1"/>
    <s v="1 Season"/>
    <x v="171"/>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x v="186"/>
    <s v="March 29, 2019"/>
    <x v="3"/>
    <x v="1"/>
    <s v="3 Seasons"/>
    <x v="40"/>
    <s v="King Louis XIV of France commissions a lavish palace that becomes a fierce battleground for love and politics â€“ and a gilded prison for nobility."/>
  </r>
  <r>
    <s v="s3972"/>
    <x v="1"/>
    <s v="Ainori Love Wagon: Asian Journey"/>
    <m/>
    <s v="Becky, Audrey, Mayuko Kawakita, Shimon Okura"/>
    <x v="15"/>
    <s v="March 28, 2019"/>
    <x v="3"/>
    <x v="1"/>
    <s v="2 Seasons"/>
    <x v="46"/>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s v="March 27, 2019"/>
    <x v="9"/>
    <x v="1"/>
    <s v="75 min"/>
    <x v="101"/>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s v="March 27, 2019"/>
    <x v="21"/>
    <x v="4"/>
    <s v="126 min"/>
    <x v="57"/>
    <s v="Polygamy, piety and personal principles collide for a charming and congenial young university student struggling in a four-way love triangle."/>
  </r>
  <r>
    <s v="s3975"/>
    <x v="0"/>
    <s v="Nate Bargatze: The Tennessee Kid"/>
    <s v="Ryan Polito"/>
    <s v="Nate Bargatze"/>
    <x v="0"/>
    <s v="March 26, 2019"/>
    <x v="28"/>
    <x v="4"/>
    <s v="61 min"/>
    <x v="119"/>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s v="March 25, 2019"/>
    <x v="3"/>
    <x v="3"/>
    <s v="126 min"/>
    <x v="51"/>
    <s v="An aspiring yet aimless actor takes over his ailing father's job as an ambulance driver, unwittingly getting involved in an organ-trafficking network."/>
  </r>
  <r>
    <s v="s3977"/>
    <x v="1"/>
    <s v="The Eagle of El-Se'eed"/>
    <m/>
    <s v="Mohamed Ramadan, Sayed Rajab, Dorra Zarrouk, Dina Talaat, Aida Reyad"/>
    <x v="2"/>
    <s v="March 25, 2019"/>
    <x v="3"/>
    <x v="3"/>
    <s v="1 Season"/>
    <x v="2"/>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s v="March 24, 2019"/>
    <x v="3"/>
    <x v="1"/>
    <s v="108 min"/>
    <x v="94"/>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s v="March 23, 2019"/>
    <x v="9"/>
    <x v="1"/>
    <s v="100 min"/>
    <x v="94"/>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s v="March 22, 2019"/>
    <x v="28"/>
    <x v="5"/>
    <s v="1 Season"/>
    <x v="29"/>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s v="March 22, 2019"/>
    <x v="28"/>
    <x v="1"/>
    <s v="1 Season"/>
    <x v="64"/>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s v="March 22, 2019"/>
    <x v="28"/>
    <x v="1"/>
    <s v="1 Season"/>
    <x v="96"/>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s v="March 22, 2019"/>
    <x v="3"/>
    <x v="1"/>
    <s v="129 min"/>
    <x v="227"/>
    <s v="A space-time continuum glitch allows Vera to save a boy's life 25 years earlier, but results in the loss of her daughter, whom she fights to get back."/>
  </r>
  <r>
    <s v="s3984"/>
    <x v="0"/>
    <s v="ReMastered: The Miami Showband Massacre"/>
    <s v="Stuart Sender"/>
    <m/>
    <x v="0"/>
    <s v="March 22, 2019"/>
    <x v="28"/>
    <x v="1"/>
    <s v="71 min"/>
    <x v="58"/>
    <s v="The killing of three members of the Miami Showband sent shock waves across Ireland in 1975. Now one survivor doggedly pursues the truth."/>
  </r>
  <r>
    <s v="s3985"/>
    <x v="1"/>
    <s v="The 10 Sins"/>
    <m/>
    <s v="Abdul Mohsen Alnimer, Haifa Hussien, Qahtan Alqahtani, Mohammed Sefer, Abdulla Bu Shehri"/>
    <x v="2"/>
    <s v="March 22, 2019"/>
    <x v="3"/>
    <x v="3"/>
    <s v="1 Season"/>
    <x v="40"/>
    <s v="In this social drama of sin and remorse, a man reels at the discovery that his wife has been unfaithful, and gives her an ultimatum."/>
  </r>
  <r>
    <s v="s3986"/>
    <x v="0"/>
    <s v="The Dirt"/>
    <s v="Jeff Tremaine"/>
    <s v="Douglas Booth, Iwan Rheon, Colson Baker, Daniel Webber, David Costabile, Pete Davidson"/>
    <x v="0"/>
    <s v="March 22, 2019"/>
    <x v="28"/>
    <x v="1"/>
    <s v="108 min"/>
    <x v="249"/>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s v="March 22, 2019"/>
    <x v="28"/>
    <x v="1"/>
    <s v="2 Seasons"/>
    <x v="111"/>
    <s v="Seven years after vanishing from her home, a young woman returns with mysterious new abilities and recruits five strangers for a secret mission."/>
  </r>
  <r>
    <s v="s3988"/>
    <x v="0"/>
    <s v="Antoine Griezmann: The Making of a Legend"/>
    <m/>
    <m/>
    <x v="2"/>
    <s v="March 21, 2019"/>
    <x v="28"/>
    <x v="4"/>
    <s v="60 min"/>
    <x v="45"/>
    <s v="With heart and determination, Antoine Griezmann overcame his small stature to become one of the worldâ€™s top soccer players and a World Cup champion."/>
  </r>
  <r>
    <s v="s3989"/>
    <x v="1"/>
    <s v="Bo on the Go!"/>
    <m/>
    <s v="Catherine O'Connor, Andrew Sabiston, Jim Fowler"/>
    <x v="38"/>
    <s v="March 21, 2019"/>
    <x v="23"/>
    <x v="5"/>
    <s v="1 Season"/>
    <x v="29"/>
    <s v="Staying at home doesn't mean sitting still for energetic Bo and her little dragon friend Dezzy, who embark on amazing adventures through movement."/>
  </r>
  <r>
    <s v="s3990"/>
    <x v="1"/>
    <s v="Stay Tuned!"/>
    <m/>
    <s v="Kyoko Yoshine, Hiroki Iijima, Kanako Miyashita, Yo Oizumi, Ken Yasuda"/>
    <x v="15"/>
    <s v="March 21, 2019"/>
    <x v="28"/>
    <x v="3"/>
    <s v="1 Season"/>
    <x v="105"/>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s v="March 21, 2019"/>
    <x v="16"/>
    <x v="3"/>
    <s v="105 min"/>
    <x v="94"/>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s v="March 21, 2019"/>
    <x v="29"/>
    <x v="3"/>
    <s v="115 min"/>
    <x v="94"/>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s v="March 21, 2019"/>
    <x v="29"/>
    <x v="1"/>
    <s v="118 min"/>
    <x v="49"/>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s v="March 21, 2019"/>
    <x v="29"/>
    <x v="1"/>
    <s v="130 min"/>
    <x v="57"/>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s v="March 21, 2019"/>
    <x v="29"/>
    <x v="4"/>
    <s v="115 min"/>
    <x v="165"/>
    <s v="Love can be complicated, especially when Vince agrees to secretly woo Kath via text on behalf of James â€“ while falling for her, too."/>
  </r>
  <r>
    <s v="s3996"/>
    <x v="0"/>
    <s v="Alexis Viera: A Story of Surviving"/>
    <s v="Luis Ara"/>
    <s v="Alexis Viera"/>
    <x v="170"/>
    <s v="March 20, 2019"/>
    <x v="28"/>
    <x v="1"/>
    <s v="69 min"/>
    <x v="45"/>
    <s v="After being shot during a robbery in Colombia and losing sensation in his legs, Uruguayan soccer star Alexis Viera finds a new sense of purpose."/>
  </r>
  <r>
    <s v="s3997"/>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s v="March 20, 2019"/>
    <x v="3"/>
    <x v="4"/>
    <s v="97 min"/>
    <x v="7"/>
    <s v="A teen with vitiligo struggles with self-doubt and anxiety until a new schoolteacher sees her through a different lens, and urges her to do the same."/>
  </r>
  <r>
    <s v="s3999"/>
    <x v="1"/>
    <s v="My Husband Won't Fit"/>
    <m/>
    <s v="Natsumi Ishibashi, Aoi Nakamura"/>
    <x v="15"/>
    <s v="March 20, 2019"/>
    <x v="28"/>
    <x v="1"/>
    <s v="1 Season"/>
    <x v="121"/>
    <s v="Kumiko and Kenichi meet in college and build a happy marriage together. But over time, an unusual problem threatens to destroy their relationship."/>
  </r>
  <r>
    <s v="s4000"/>
    <x v="0"/>
    <s v="Amy Schumer Growing"/>
    <s v="Amy Schumer"/>
    <s v="Amy Schumer"/>
    <x v="0"/>
    <s v="March 19, 2019"/>
    <x v="28"/>
    <x v="1"/>
    <s v="61 min"/>
    <x v="119"/>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s v="March 17, 2019"/>
    <x v="16"/>
    <x v="0"/>
    <s v="92 min"/>
    <x v="69"/>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s v="March 17, 2019"/>
    <x v="28"/>
    <x v="1"/>
    <s v="1 Season"/>
    <x v="4"/>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s v="March 15, 2019"/>
    <x v="3"/>
    <x v="1"/>
    <s v="108 min"/>
    <x v="49"/>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s v="March 15, 2019"/>
    <x v="9"/>
    <x v="1"/>
    <s v="104 min"/>
    <x v="81"/>
    <s v="When his son's mom runs afoul of Paris's criminal underworld, a thrill-seeking superbike racer begins moonlighting as a drug courier to clear her debt."/>
  </r>
  <r>
    <s v="s4005"/>
    <x v="0"/>
    <s v="Edoardo Ferrario: Temi Caldi"/>
    <s v="Francesco Imperato"/>
    <s v="Edoardo Ferrario"/>
    <x v="48"/>
    <s v="March 15, 2019"/>
    <x v="28"/>
    <x v="1"/>
    <s v="65 min"/>
    <x v="119"/>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s v="March 15, 2019"/>
    <x v="3"/>
    <x v="7"/>
    <s v="106 min"/>
    <x v="212"/>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x v="23"/>
    <s v="March 15, 2019"/>
    <x v="3"/>
    <x v="1"/>
    <s v="1 Season"/>
    <x v="121"/>
    <s v="Eduard, a husband and father who loses his family in a tragic accident, travels to parallel universes to seek a better fate for his beloved wife."/>
  </r>
  <r>
    <s v="s4008"/>
    <x v="0"/>
    <s v="Jeff Dunham: Arguing with Myself"/>
    <s v="Manny Rodriguez"/>
    <s v="Jeff Dunham"/>
    <x v="0"/>
    <s v="March 15, 2019"/>
    <x v="25"/>
    <x v="1"/>
    <s v="69 min"/>
    <x v="119"/>
    <s v="Playing straight man to partners half his size, ventriloquist Jeff Dunham â€“ one of America's funniest comics â€“ slays audiences across the country."/>
  </r>
  <r>
    <s v="s4009"/>
    <x v="0"/>
    <s v="Jeff Dunham: Controlled Chaos"/>
    <s v="Michael Simon, Matthew McNeil"/>
    <s v="Jeff Dunham"/>
    <x v="0"/>
    <s v="March 15, 2019"/>
    <x v="20"/>
    <x v="1"/>
    <s v="97 min"/>
    <x v="119"/>
    <s v="Politically incorrect and often raunchy humor pepper ventriloquist Dunham's live concert performance featuring characters Walter, Achmed and Peanut."/>
  </r>
  <r>
    <s v="s4010"/>
    <x v="0"/>
    <s v="Jeff Dunham: Minding the Monsters"/>
    <s v="Manny Rodriguez"/>
    <s v="Jeff Dunham"/>
    <x v="0"/>
    <s v="March 15, 2019"/>
    <x v="14"/>
    <x v="1"/>
    <s v="80 min"/>
    <x v="119"/>
    <s v="Jeff Dunham returns with a haunted house full of his hysterical entourage, and each character stars in its own horror movie trailer."/>
  </r>
  <r>
    <s v="s4011"/>
    <x v="0"/>
    <s v="Jeff Dunham's Very Special Christmas Special"/>
    <s v="Michael Simon"/>
    <s v="Jeff Dunham, Brian Haner"/>
    <x v="0"/>
    <s v="March 15, 2019"/>
    <x v="21"/>
    <x v="1"/>
    <s v="85 min"/>
    <x v="119"/>
    <s v="Politically incorrect, sometimes raunchy ventriloquist Jeff Dunham is joined by his irreverent cast of characters in this hilarious Christmas special."/>
  </r>
  <r>
    <s v="s4012"/>
    <x v="0"/>
    <s v="Late Life: The Chien-Ming Wang Story"/>
    <s v="Frank W Chen"/>
    <s v="Chien-Ming Wang"/>
    <x v="384"/>
    <s v="March 15, 2019"/>
    <x v="3"/>
    <x v="3"/>
    <s v="98 min"/>
    <x v="55"/>
    <s v="Injuries sidelined the bright career of New York Yankees pitcher Chien-Ming Wang. This documentary captures his relentless battle back to the majors."/>
  </r>
  <r>
    <s v="s4013"/>
    <x v="1"/>
    <s v="My Pride"/>
    <m/>
    <s v="Khaled Amin, Elham Al Fadalah, Fatima Al Safi, Fahad Basim, Farah ElSaraf, Hala"/>
    <x v="2"/>
    <s v="March 15, 2019"/>
    <x v="3"/>
    <x v="3"/>
    <s v="1 Season"/>
    <x v="40"/>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s v="March 15, 2019"/>
    <x v="3"/>
    <x v="3"/>
    <s v="115 min"/>
    <x v="31"/>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s v="March 15, 2019"/>
    <x v="3"/>
    <x v="6"/>
    <s v="2 Seasons"/>
    <x v="60"/>
    <s v="A boy and his homemade robot enter the toughest competition in the universe while attempting to free their oppressed home from an evil empire."/>
  </r>
  <r>
    <s v="s4016"/>
    <x v="1"/>
    <s v="The Disappearance of Madeleine McCann"/>
    <m/>
    <m/>
    <x v="2"/>
    <s v="March 15, 2019"/>
    <x v="28"/>
    <x v="3"/>
    <s v="1 Season"/>
    <x v="128"/>
    <s v="The documentary takes a detailed look at the disappearance of 3-year-old Madeleine McCann, who vanished while on holiday with her family."/>
  </r>
  <r>
    <s v="s4017"/>
    <x v="1"/>
    <s v="Turn Up Charlie"/>
    <m/>
    <s v="Idris Elba, Piper Perabo, JJ Feild, Frankie Hervey, Guz Khan"/>
    <x v="5"/>
    <s v="March 15, 2019"/>
    <x v="28"/>
    <x v="1"/>
    <s v="1 Season"/>
    <x v="27"/>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s v="March 14, 2019"/>
    <x v="23"/>
    <x v="3"/>
    <s v="117 min"/>
    <x v="57"/>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s v="March 14, 2019"/>
    <x v="29"/>
    <x v="3"/>
    <s v="132 min"/>
    <x v="57"/>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s v="March 14, 2019"/>
    <x v="29"/>
    <x v="1"/>
    <s v="127 min"/>
    <x v="49"/>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s v="March 14, 2019"/>
    <x v="9"/>
    <x v="3"/>
    <s v="125 min"/>
    <x v="165"/>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s v="March 14, 2019"/>
    <x v="9"/>
    <x v="1"/>
    <s v="128 min"/>
    <x v="49"/>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s v="March 13, 2019"/>
    <x v="3"/>
    <x v="3"/>
    <s v="1 Season"/>
    <x v="1"/>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s v="March 13, 2019"/>
    <x v="3"/>
    <x v="3"/>
    <s v="1 Season"/>
    <x v="366"/>
    <s v="A hardworking man in a thankless job meets a mysterious doctor who sells him powerful pills that throw his life into disarray."/>
  </r>
  <r>
    <s v="s4025"/>
    <x v="0"/>
    <s v="Triple Frontier"/>
    <s v="J.C. Chandor"/>
    <s v="Ben Affleck, Oscar Isaac, Charlie Hunnam, Pedro Pascal, Garrett Hedlund, Adria Arjona"/>
    <x v="0"/>
    <s v="March 13, 2019"/>
    <x v="28"/>
    <x v="7"/>
    <s v="126 min"/>
    <x v="38"/>
    <s v="Loyalties are tested when five former special forces operatives reunite to steal a drug lord's fortune, unleashing a chain of unintended consequences."/>
  </r>
  <r>
    <s v="s4026"/>
    <x v="0"/>
    <s v="Jimmy Carr: The Best of Ultimate Gold Greatest Hits"/>
    <s v="Brian Klein"/>
    <s v="Jimmy Carr"/>
    <x v="2"/>
    <s v="March 12, 2019"/>
    <x v="28"/>
    <x v="1"/>
    <s v="58 min"/>
    <x v="119"/>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s v="March 11, 2019"/>
    <x v="3"/>
    <x v="3"/>
    <s v="1 Season"/>
    <x v="121"/>
    <s v="In 1940s Port Said, Kariman finds comfort and solace in the arms of an unhappily married man, who also happens to be her abusive husband's brother."/>
  </r>
  <r>
    <s v="s4028"/>
    <x v="1"/>
    <s v="This Evening"/>
    <m/>
    <s v="Eyad Nassar, Ahmed Dawood, Mohamed Farraag, Hanan Motawie, Arwa Gouda, Bassel Alzaro"/>
    <x v="83"/>
    <s v="March 11, 2019"/>
    <x v="9"/>
    <x v="3"/>
    <s v="1 Season"/>
    <x v="40"/>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s v="March 10, 2019"/>
    <x v="3"/>
    <x v="1"/>
    <s v="3 Seasons"/>
    <x v="398"/>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3"/>
    <x v="3"/>
    <s v="1 Season"/>
    <x v="121"/>
    <s v="A loving couple become rivals when Belle opens a fusion bistro next to her ex-boyfriend Kramâ€™s traditional restaurant in Bangkokâ€™s chic Ari district."/>
  </r>
  <r>
    <s v="s4031"/>
    <x v="1"/>
    <s v="Disappearance"/>
    <m/>
    <s v="Nelly Karim, Mohamed Mamdouh, Hesham Selim"/>
    <x v="83"/>
    <s v="March 8, 2019"/>
    <x v="3"/>
    <x v="1"/>
    <s v="1 Season"/>
    <x v="1"/>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s v="March 8, 2019"/>
    <x v="3"/>
    <x v="3"/>
    <s v="116 min"/>
    <x v="94"/>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x v="8"/>
    <s v="March 8, 2019"/>
    <x v="3"/>
    <x v="1"/>
    <s v="1 Season"/>
    <x v="285"/>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s v="March 8, 2019"/>
    <x v="28"/>
    <x v="1"/>
    <s v="90 min"/>
    <x v="106"/>
    <s v="Burdened by troubles in life and love, a mother of three grown children searches for hope and healing on an impromptu trip to Paper Moon, Montana."/>
  </r>
  <r>
    <s v="s4035"/>
    <x v="0"/>
    <s v="Lady J"/>
    <s v="Emmanuel Mouret"/>
    <s v="CÃ©cile De France, Edouard Baer, Alice Isaaz, Natalia Dontcheva"/>
    <x v="17"/>
    <s v="March 8, 2019"/>
    <x v="28"/>
    <x v="1"/>
    <s v="111 min"/>
    <x v="7"/>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x v="2"/>
    <s v="March 8, 2019"/>
    <x v="3"/>
    <x v="4"/>
    <s v="1 Season"/>
    <x v="40"/>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s v="March 8, 2019"/>
    <x v="28"/>
    <x v="4"/>
    <s v="100 min"/>
    <x v="62"/>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s v="March 7, 2019"/>
    <x v="3"/>
    <x v="1"/>
    <s v="99 min"/>
    <x v="84"/>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s v="March 7, 2019"/>
    <x v="14"/>
    <x v="3"/>
    <s v="105 min"/>
    <x v="20"/>
    <s v="Two half siblings separated by family conflict cross paths as adults at a fashion agency â€“ but one of them has a vendetta, unbeknownst to the other."/>
  </r>
  <r>
    <s v="s4040"/>
    <x v="0"/>
    <s v="Starting Over Again"/>
    <s v="Olivia M. Lamasan"/>
    <s v="Piolo Pascual, Toni Gonzaga, Iza Calzado"/>
    <x v="107"/>
    <s v="March 7, 2019"/>
    <x v="16"/>
    <x v="3"/>
    <s v="128 min"/>
    <x v="57"/>
    <s v="An architecture student and a history professor fall in love, pursue a dream, split up and bump into each other years later. Can there be a second chance?"/>
  </r>
  <r>
    <s v="s4041"/>
    <x v="0"/>
    <s v="That Thing Called Tadhana"/>
    <s v="Antoinette Jadaone"/>
    <s v="Angelica Panganiban, JM de Guzman"/>
    <x v="107"/>
    <s v="March 7, 2019"/>
    <x v="27"/>
    <x v="1"/>
    <s v="91 min"/>
    <x v="57"/>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s v="March 7, 2019"/>
    <x v="27"/>
    <x v="1"/>
    <s v="127 min"/>
    <x v="57"/>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s v="March 6, 2019"/>
    <x v="29"/>
    <x v="1"/>
    <s v="1 Season"/>
    <x v="191"/>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s v="March 6, 2019"/>
    <x v="29"/>
    <x v="1"/>
    <s v="2 Seasons"/>
    <x v="1"/>
    <s v="A student's protest leads to a government scandal that has personal and professional repercussions for one of Australia's toughest journalists."/>
  </r>
  <r>
    <s v="s4045"/>
    <x v="1"/>
    <s v="A Korean Odyssey"/>
    <m/>
    <s v="Lee Seung-gi, Cha Seung-won, Oh Yeon-seo, Lee Hong-gi, Jang Gwang, Lee Se-young"/>
    <x v="22"/>
    <s v="March 5, 2019"/>
    <x v="9"/>
    <x v="1"/>
    <s v="1 Season"/>
    <x v="246"/>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s v="March 5, 2019"/>
    <x v="28"/>
    <x v="1"/>
    <s v="94 min"/>
    <x v="38"/>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s v="March 4, 2019"/>
    <x v="27"/>
    <x v="3"/>
    <s v="124 min"/>
    <x v="57"/>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s v="March 4, 2019"/>
    <x v="20"/>
    <x v="1"/>
    <s v="103 min"/>
    <x v="57"/>
    <s v="A happily married man gives in to temptation when a wealthy client pursues him, setting off a torrid love triangle."/>
  </r>
  <r>
    <s v="s4049"/>
    <x v="0"/>
    <s v="River's Edge"/>
    <s v="Isao Yukisada"/>
    <s v="Fumi Nikaido, Ryo Yoshizawa, Shuhei Uesugi, Sumire, Shiori Doi, Aoi Morikawa"/>
    <x v="15"/>
    <s v="March 2, 2019"/>
    <x v="3"/>
    <x v="1"/>
    <s v="118 min"/>
    <x v="11"/>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s v="March 2, 2019"/>
    <x v="3"/>
    <x v="1"/>
    <s v="162 min"/>
    <x v="31"/>
    <s v="A ruthless businessmanâ€™s mission to expose electoral fraud brings him into a heated and dangerous political conflict with two corrupt ministers."/>
  </r>
  <r>
    <s v="s4051"/>
    <x v="0"/>
    <s v="Weapon of Choice"/>
    <s v="Fritz Ofner"/>
    <m/>
    <x v="385"/>
    <s v="March 2, 2019"/>
    <x v="3"/>
    <x v="1"/>
    <s v="89 min"/>
    <x v="15"/>
    <s v="Speaking to retailers and owners of the Glock pistol, two filmmakers shed light on the politics of violence and its implications from Chicago to Kirkuk."/>
  </r>
  <r>
    <s v="s4052"/>
    <x v="0"/>
    <n v="2215"/>
    <s v="Nottapon Boonprakob"/>
    <s v="Artiwara Kongmalai"/>
    <x v="73"/>
    <s v="March 1, 2019"/>
    <x v="3"/>
    <x v="1"/>
    <s v="89 min"/>
    <x v="45"/>
    <s v="This intimate documentary follows rock star Artiwara Kongmalai on his historic, 2,215-kilometer charity run across Thailand in 2017."/>
  </r>
  <r>
    <s v="s4053"/>
    <x v="0"/>
    <s v="BNK48: Girls Don't Cry"/>
    <s v="Nawapol Thamrongrattanarit"/>
    <m/>
    <x v="73"/>
    <s v="March 1, 2019"/>
    <x v="3"/>
    <x v="3"/>
    <s v="108 min"/>
    <x v="158"/>
    <s v="Members of the Thai idol girl group BNK48 open up about their experiences beyond the spotlight, their training and the nature of fame."/>
  </r>
  <r>
    <s v="s4054"/>
    <x v="0"/>
    <s v="Budapest"/>
    <s v="Xavier Gens"/>
    <s v="Manu Payet, Jonathan Cohen, Monsieur Poulpe, Alice BelaÃ¯di, Alix Poisson"/>
    <x v="81"/>
    <s v="March 1, 2019"/>
    <x v="3"/>
    <x v="1"/>
    <s v="103 min"/>
    <x v="20"/>
    <s v="Two best friends put their careers and marriages on the line when they launch a business hosting outrageous, anything-goes bachelor parties in Hungary."/>
  </r>
  <r>
    <s v="s4055"/>
    <x v="1"/>
    <s v="Cricket Fever: Mumbai Indians"/>
    <m/>
    <m/>
    <x v="3"/>
    <s v="March 1, 2019"/>
    <x v="28"/>
    <x v="1"/>
    <s v="1 Season"/>
    <x v="44"/>
    <s v="Follow Indian Premier League champions Mumbai Indians through the 2018 season in this series featuring insider insights and intense cricket action."/>
  </r>
  <r>
    <s v="s4056"/>
    <x v="1"/>
    <s v="Larva Island"/>
    <m/>
    <s v="Hong Bum-ki, Eddy Lee, Ahn Hyo-min, Kang Shi-hyun, Tom Wayland, Erica Schroeder"/>
    <x v="2"/>
    <s v="March 1, 2019"/>
    <x v="28"/>
    <x v="6"/>
    <s v="2 Seasons"/>
    <x v="167"/>
    <s v="Stranded on a tropical island, two silly larva buddies find slapstick fun in everything from discovering food to meeting new animal friends."/>
  </r>
  <r>
    <s v="s4057"/>
    <x v="1"/>
    <s v="Losers"/>
    <m/>
    <m/>
    <x v="2"/>
    <s v="March 1, 2019"/>
    <x v="28"/>
    <x v="1"/>
    <s v="1 Season"/>
    <x v="91"/>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s v="March 1, 2019"/>
    <x v="28"/>
    <x v="3"/>
    <s v="1 Season"/>
    <x v="152"/>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s v="March 1, 2019"/>
    <x v="16"/>
    <x v="8"/>
    <s v="87 min"/>
    <x v="12"/>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s v="March 1, 2019"/>
    <x v="3"/>
    <x v="3"/>
    <s v="93 min"/>
    <x v="109"/>
    <s v="When a young man becomes possessed after playing a Ouija game, a ghost hunter investigates the evil spirit dwelling within him."/>
  </r>
  <r>
    <s v="s4061"/>
    <x v="0"/>
    <s v="Radio Rebel"/>
    <s v="Peter Howitt"/>
    <s v="Debby Ryan, Sarena Parmar, Adam DiMarco, Merritt Patterson, Nancy Robertson"/>
    <x v="0"/>
    <s v="March 1, 2019"/>
    <x v="14"/>
    <x v="8"/>
    <s v="90 min"/>
    <x v="12"/>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s v="March 1, 2019"/>
    <x v="3"/>
    <x v="3"/>
    <s v="131 min"/>
    <x v="100"/>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s v="March 1, 2019"/>
    <x v="28"/>
    <x v="4"/>
    <s v="114 min"/>
    <x v="319"/>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s v="March 1, 2019"/>
    <x v="3"/>
    <x v="3"/>
    <s v="3 Seasons"/>
    <x v="82"/>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s v="March 1, 2019"/>
    <x v="3"/>
    <x v="1"/>
    <s v="107 min"/>
    <x v="81"/>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s v="March 1, 2019"/>
    <x v="21"/>
    <x v="2"/>
    <s v="97 min"/>
    <x v="6"/>
    <s v="When city-raised twins move to a tumbledown country mansion, it's quite an adjustment â€“ especially after they uncover a magical fantasy world."/>
  </r>
  <r>
    <s v="s4067"/>
    <x v="0"/>
    <s v="Your Son"/>
    <s v="Miguel Ãngel Vivas"/>
    <s v="JosÃ© Coronado, Ana Wagener, Asia Ortega, Pol Monen, Ester ExpÃ³sito"/>
    <x v="356"/>
    <s v="March 1, 2019"/>
    <x v="3"/>
    <x v="1"/>
    <s v="103 min"/>
    <x v="30"/>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s v="February 28, 2019"/>
    <x v="3"/>
    <x v="1"/>
    <s v="125 min"/>
    <x v="7"/>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s v="February 27, 2019"/>
    <x v="27"/>
    <x v="1"/>
    <s v="130 min"/>
    <x v="57"/>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s v="February 27, 2019"/>
    <x v="27"/>
    <x v="3"/>
    <s v="119 min"/>
    <x v="94"/>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s v="February 27, 2019"/>
    <x v="16"/>
    <x v="4"/>
    <s v="110 min"/>
    <x v="21"/>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s v="February 27, 2019"/>
    <x v="9"/>
    <x v="3"/>
    <s v="120 min"/>
    <x v="49"/>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s v="February 27, 2019"/>
    <x v="3"/>
    <x v="4"/>
    <s v="102 min"/>
    <x v="7"/>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s v="February 27, 2019"/>
    <x v="8"/>
    <x v="3"/>
    <s v="125 min"/>
    <x v="49"/>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s v="February 27, 2019"/>
    <x v="8"/>
    <x v="4"/>
    <s v="127 min"/>
    <x v="21"/>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s v="February 27, 2019"/>
    <x v="9"/>
    <x v="3"/>
    <s v="121 min"/>
    <x v="49"/>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s v="February 27, 2019"/>
    <x v="16"/>
    <x v="3"/>
    <s v="113 min"/>
    <x v="57"/>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s v="February 27, 2019"/>
    <x v="27"/>
    <x v="1"/>
    <s v="118 min"/>
    <x v="100"/>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s v="February 27, 2019"/>
    <x v="14"/>
    <x v="1"/>
    <s v="132 min"/>
    <x v="57"/>
    <s v="The mistress of a wealthy businessman is torn between her loyalty to him and her love for a young architect connected to her in unexpected ways."/>
  </r>
  <r>
    <s v="s4080"/>
    <x v="1"/>
    <s v="Unsolved"/>
    <m/>
    <s v="Josh Duhamel, Jimmi Simpson, Bokeem Woodbine"/>
    <x v="0"/>
    <s v="February 27, 2019"/>
    <x v="3"/>
    <x v="1"/>
    <s v="1 Season"/>
    <x v="191"/>
    <s v="Ride along for a dramatized version of the real-life investigations into the murders of rap icons Tupac Shakur and Biggie Smalls."/>
  </r>
  <r>
    <s v="s4081"/>
    <x v="0"/>
    <s v="Zach Galifianakis: Live at the Purple Onion"/>
    <s v="Michael Blieden"/>
    <s v="Zach Galifianakis, Brian Unger"/>
    <x v="0"/>
    <s v="February 26, 2019"/>
    <x v="25"/>
    <x v="1"/>
    <s v="61 min"/>
    <x v="119"/>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s v="February 25, 2019"/>
    <x v="3"/>
    <x v="4"/>
    <s v="80 min"/>
    <x v="7"/>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s v="February 23, 2019"/>
    <x v="3"/>
    <x v="1"/>
    <s v="110 min"/>
    <x v="11"/>
    <s v="A CatalÃ¡n prisoner at a Nazi concentration camp uses his office job to steal photo negatives of the atrocities committed there. Based on true events."/>
  </r>
  <r>
    <s v="s4084"/>
    <x v="0"/>
    <s v="Bert Kreischer: The Machine"/>
    <s v="Ryan Polito"/>
    <s v="Bert Kreischer"/>
    <x v="0"/>
    <s v="February 22, 2019"/>
    <x v="29"/>
    <x v="1"/>
    <s v="70 min"/>
    <x v="119"/>
    <s v="From his run-in with a grizzly bear to partying with the Russian mafia, the shirtless comic returns with laugh-out-loud tales in this stand-up special."/>
  </r>
  <r>
    <s v="s4085"/>
    <x v="1"/>
    <s v="Chef's Table"/>
    <m/>
    <m/>
    <x v="0"/>
    <s v="February 22, 2019"/>
    <x v="28"/>
    <x v="1"/>
    <s v="6 Seasons"/>
    <x v="3"/>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s v="February 22, 2019"/>
    <x v="28"/>
    <x v="1"/>
    <s v="117 min"/>
    <x v="11"/>
    <s v="While she successfully advocates for her female clients in difficult divorce cases, a lawyerâ€™s trauma from sexual assault impacts her own marriage."/>
  </r>
  <r>
    <s v="s4087"/>
    <x v="0"/>
    <s v="Paddleton"/>
    <s v="Alex Lehmann"/>
    <s v="Mark Duplass, Ray Romano"/>
    <x v="0"/>
    <s v="February 22, 2019"/>
    <x v="28"/>
    <x v="1"/>
    <s v="89 min"/>
    <x v="69"/>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s v="February 22, 2019"/>
    <x v="28"/>
    <x v="1"/>
    <s v="84 min"/>
    <x v="7"/>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s v="February 22, 2019"/>
    <x v="3"/>
    <x v="4"/>
    <s v="131 min"/>
    <x v="7"/>
    <s v="An older woman's unique friendship with a young boy inspires her to examine the strained relationship she shares with her married son."/>
  </r>
  <r>
    <s v="s4090"/>
    <x v="1"/>
    <s v="The Big Family Cooking Showdown"/>
    <m/>
    <s v="Zoe Ball, Nadiya Hussain, Giorgio Locatelli, Rosemary Shrager"/>
    <x v="5"/>
    <s v="February 22, 2019"/>
    <x v="3"/>
    <x v="4"/>
    <s v="2 Seasons"/>
    <x v="142"/>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x v="58"/>
    <s v="February 22, 2019"/>
    <x v="3"/>
    <x v="4"/>
    <s v="2 Seasons"/>
    <x v="29"/>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s v="February 21, 2019"/>
    <x v="3"/>
    <x v="1"/>
    <s v="139 min"/>
    <x v="30"/>
    <s v="A petty smuggler from Busan dives headfirst into illicit drug trafficking in the 1970s and rises to become king of narcotics exports to Japan."/>
  </r>
  <r>
    <s v="s4093"/>
    <x v="0"/>
    <s v="Kevin James: Sweat the Small Stuff"/>
    <s v="Paul Miller"/>
    <s v="Kevin James"/>
    <x v="0"/>
    <s v="February 20, 2019"/>
    <x v="15"/>
    <x v="4"/>
    <s v="42 min"/>
    <x v="119"/>
    <s v="The film and television star riffs on life's many royal pains in this hourlong special taped at New York City's Hudson Theatre in 2001."/>
  </r>
  <r>
    <s v="s4094"/>
    <x v="0"/>
    <s v="Transformer"/>
    <s v="Michael Del Monte"/>
    <s v="Janae Marie Kroczaleski"/>
    <x v="38"/>
    <s v="February 20, 2019"/>
    <x v="9"/>
    <x v="1"/>
    <s v="79 min"/>
    <x v="89"/>
    <s v="Powerlifter Matt Kroczaleski faced his greatest challenge when he came out as transgender. This documentary captures his transition into a woman."/>
  </r>
  <r>
    <s v="s4095"/>
    <x v="0"/>
    <s v="Genius"/>
    <s v="Suseenthiran"/>
    <s v="Roshan, Priyaa Lal, Aadukalam Naren, Singam Puli, Meera Krishnan, Jayaprakash"/>
    <x v="3"/>
    <s v="February 17, 2019"/>
    <x v="3"/>
    <x v="3"/>
    <s v="96 min"/>
    <x v="7"/>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s v="February 16, 2019"/>
    <x v="27"/>
    <x v="7"/>
    <s v="114 min"/>
    <x v="31"/>
    <s v="A hard-driving submarine captain is hired to steal gold from a sunken Nazi sub, but there's no honor among thieves during this underwater heist."/>
  </r>
  <r>
    <s v="s4097"/>
    <x v="0"/>
    <s v="Studio 54"/>
    <s v="Matt Tyrnauer"/>
    <m/>
    <x v="0"/>
    <s v="February 16, 2019"/>
    <x v="3"/>
    <x v="1"/>
    <s v="99 min"/>
    <x v="0"/>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s v="February 15, 2019"/>
    <x v="3"/>
    <x v="1"/>
    <s v="111 min"/>
    <x v="227"/>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s v="February 15, 2019"/>
    <x v="9"/>
    <x v="1"/>
    <s v="112 min"/>
    <x v="7"/>
    <s v="With his carefree bachelor days behind him, a young entrepreneurâ€™s ambitions for adulthood come with some painful personal and professional decisions."/>
  </r>
  <r>
    <s v="s4100"/>
    <x v="0"/>
    <s v="Behind the Curve"/>
    <s v="Daniel J. Clark"/>
    <m/>
    <x v="0"/>
    <s v="February 15, 2019"/>
    <x v="3"/>
    <x v="3"/>
    <s v="96 min"/>
    <x v="0"/>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s v="February 15, 2019"/>
    <x v="14"/>
    <x v="1"/>
    <s v="103 min"/>
    <x v="69"/>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s v="February 15, 2019"/>
    <x v="9"/>
    <x v="1"/>
    <s v="104 min"/>
    <x v="7"/>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s v="February 15, 2019"/>
    <x v="19"/>
    <x v="3"/>
    <s v="102 min"/>
    <x v="11"/>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s v="February 15, 2019"/>
    <x v="14"/>
    <x v="3"/>
    <s v="97 min"/>
    <x v="49"/>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s v="February 15, 2019"/>
    <x v="27"/>
    <x v="1"/>
    <s v="1 Season"/>
    <x v="105"/>
    <s v="This miniseries spinoff of &quot;Rita&quot; follows teacher HjÃ¸rdis as she plans a school play on bullying featuring a cast of socially awkward students."/>
  </r>
  <r>
    <s v="s4106"/>
    <x v="1"/>
    <s v="Larry Charles' Dangerous World of Comedy"/>
    <m/>
    <s v="Larry Charles"/>
    <x v="2"/>
    <s v="February 15, 2019"/>
    <x v="28"/>
    <x v="1"/>
    <s v="1 Season"/>
    <x v="265"/>
    <s v="Legendary comedy writer and director Larry Charles travels the world in search of humor in the most unusual, unexpected and dangerous places."/>
  </r>
  <r>
    <s v="s4107"/>
    <x v="0"/>
    <s v="Neevevaro"/>
    <s v="Hari Nath"/>
    <s v="Aadhi, Tapsee Pannu, Ritika Singh, Vennela Kishore, Sapthagiri"/>
    <x v="3"/>
    <s v="February 15, 2019"/>
    <x v="3"/>
    <x v="3"/>
    <s v="132 min"/>
    <x v="57"/>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s v="February 15, 2019"/>
    <x v="25"/>
    <x v="1"/>
    <s v="120 min"/>
    <x v="21"/>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s v="February 15, 2019"/>
    <x v="17"/>
    <x v="3"/>
    <s v="137 min"/>
    <x v="11"/>
    <s v="A renowned music teacher mentors a promising young singer, but when her fame begins to overshadow his own, he lets jealousy and competition take over."/>
  </r>
  <r>
    <s v="s4110"/>
    <x v="1"/>
    <s v="The 43"/>
    <m/>
    <s v="Paco Ignacio Taibo II"/>
    <x v="2"/>
    <s v="February 15, 2019"/>
    <x v="28"/>
    <x v="1"/>
    <s v="1 Season"/>
    <x v="10"/>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s v="February 15, 2019"/>
    <x v="3"/>
    <x v="1"/>
    <s v="82 min"/>
    <x v="219"/>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x v="50"/>
    <s v="February 15, 2019"/>
    <x v="9"/>
    <x v="3"/>
    <s v="1 Season"/>
    <x v="399"/>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s v="February 15, 2019"/>
    <x v="21"/>
    <x v="3"/>
    <s v="115 min"/>
    <x v="21"/>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s v="February 15, 2019"/>
    <x v="3"/>
    <x v="1"/>
    <s v="130 min"/>
    <x v="20"/>
    <s v="Competing con artists attempt to creatively and ruthlessly swindle a fatherly lottery winner while on a lively cruise from Spain to Mexico."/>
  </r>
  <r>
    <s v="s4115"/>
    <x v="1"/>
    <s v="Barbie Dreamhouse Adventures"/>
    <m/>
    <s v="America Young, Kirsten Day, Cassandra Morris, Cassidy Naber, Ritesh Rajan"/>
    <x v="27"/>
    <s v="February 14, 2019"/>
    <x v="3"/>
    <x v="5"/>
    <s v="3 Seasons"/>
    <x v="29"/>
    <s v="Get to know Barbie and her BFFs â€“ including next-door neighbor Ken â€“ in this animated vlog of adventures filmed inside her family's new dreamhouse."/>
  </r>
  <r>
    <s v="s4116"/>
    <x v="0"/>
    <s v="Ken Jeong: You Complete Me, Ho"/>
    <s v="Jon M. Chu"/>
    <s v="Ken Jeong"/>
    <x v="0"/>
    <s v="February 14, 2019"/>
    <x v="28"/>
    <x v="1"/>
    <s v="62 min"/>
    <x v="119"/>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x v="23"/>
    <s v="February 14, 2019"/>
    <x v="3"/>
    <x v="3"/>
    <s v="2 Seasons"/>
    <x v="117"/>
    <s v="In the late '60s, fashion designer Ana enlists friends Clara, Pedro and RaÃºl to open a store and design school in Barcelona in this &quot;Velvet&quot; spinoff."/>
  </r>
  <r>
    <s v="s4118"/>
    <x v="0"/>
    <s v="Period. End of Sentence."/>
    <s v="Rayka Zehtabchi"/>
    <m/>
    <x v="0"/>
    <s v="February 12, 2019"/>
    <x v="3"/>
    <x v="4"/>
    <s v="26 min"/>
    <x v="0"/>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s v="February 9, 2019"/>
    <x v="3"/>
    <x v="3"/>
    <s v="1 Season"/>
    <x v="121"/>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x v="18"/>
    <s v="February 9, 2019"/>
    <x v="3"/>
    <x v="1"/>
    <s v="2 Seasons"/>
    <x v="96"/>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s v="February 8, 2019"/>
    <x v="28"/>
    <x v="1"/>
    <s v="91 min"/>
    <x v="136"/>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s v="February 8, 2019"/>
    <x v="28"/>
    <x v="4"/>
    <s v="63 min"/>
    <x v="12"/>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x v="0"/>
    <s v="February 8, 2019"/>
    <x v="28"/>
    <x v="4"/>
    <s v="3 Seasons"/>
    <x v="26"/>
    <s v="In a reimagining of the TV classic, a newly single Latina mother raises her teen daughter and tween son with the &quot;help&quot; of her old-school mom."/>
  </r>
  <r>
    <s v="s4124"/>
    <x v="0"/>
    <s v="ReMastered: The Two Killings of Sam Cooke"/>
    <s v="Kelly Duane de la Vega"/>
    <s v="Sam Cooke"/>
    <x v="0"/>
    <s v="February 8, 2019"/>
    <x v="28"/>
    <x v="1"/>
    <s v="74 min"/>
    <x v="58"/>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s v="February 8, 2019"/>
    <x v="3"/>
    <x v="1"/>
    <s v="136 min"/>
    <x v="7"/>
    <s v="As a young couple write the story of their families' shared history, both reveal their relatives' dark secrets and one must make a painful confession."/>
  </r>
  <r>
    <s v="s4126"/>
    <x v="1"/>
    <s v="The Last of the Schmucks"/>
    <m/>
    <s v="Chico, Ahmed Mekky, Hesham Maged, Bayoumi Fouad, Dina El-Sherbiny"/>
    <x v="83"/>
    <s v="February 7, 2019"/>
    <x v="9"/>
    <x v="1"/>
    <s v="1 Season"/>
    <x v="92"/>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s v="February 5, 2019"/>
    <x v="3"/>
    <x v="3"/>
    <s v="1 Season"/>
    <x v="96"/>
    <s v="While investigating an actressâ€™s supposed suicide and her connection to the mafia, a veteran journalist discovers that corruption runs deep."/>
  </r>
  <r>
    <s v="s4128"/>
    <x v="1"/>
    <s v="Live"/>
    <m/>
    <s v="Jung Yu-mi, Lee Kwang-soo, Bae Seong-woo, Bae Jong-ok, Sung Dong-il"/>
    <x v="22"/>
    <s v="February 5, 2019"/>
    <x v="3"/>
    <x v="1"/>
    <s v="1 Season"/>
    <x v="234"/>
    <s v="The police officers at South Korea's busiest patrol division toil day and night as keepers of law and peace â€“ but the reality is far from orderly."/>
  </r>
  <r>
    <s v="s4129"/>
    <x v="0"/>
    <s v="Ray Romano: Right Here, Around the Corner"/>
    <s v="Michael Showalter"/>
    <s v="Ray Romano"/>
    <x v="0"/>
    <s v="February 5, 2019"/>
    <x v="28"/>
    <x v="1"/>
    <s v="59 min"/>
    <x v="119"/>
    <s v="Ray Romano cut his stand-up teeth at the Comedy Cellar in New York. Now, in his first comedy special in 23 years, he returns to where it all began."/>
  </r>
  <r>
    <s v="s4130"/>
    <x v="1"/>
    <s v="Safe"/>
    <m/>
    <s v="Michael C. Hall, Amanda Abbington, Marc Warren, Hannah Arterton, Audrey Fleurot, Nigel Lindsay"/>
    <x v="5"/>
    <s v="February 5, 2019"/>
    <x v="3"/>
    <x v="1"/>
    <s v="1 Season"/>
    <x v="168"/>
    <s v="After his teenage daughter goes missing, a widowed surgeon in an affluent neighborhood begins unearthing dark secrets about the people closest to him."/>
  </r>
  <r>
    <s v="s4131"/>
    <x v="1"/>
    <s v="Tayee"/>
    <m/>
    <s v="Amr Youssef, Amr Abdel Guelil, Saba Mubarak"/>
    <x v="83"/>
    <s v="February 5, 2019"/>
    <x v="3"/>
    <x v="1"/>
    <s v="1 Season"/>
    <x v="40"/>
    <s v="An Egyptian doctor becomes a police informant and uses his rare gift of tracking ancient artifacts in the smuggling business."/>
  </r>
  <r>
    <s v="s4132"/>
    <x v="1"/>
    <s v="Violet Evergarden"/>
    <m/>
    <s v="Yui Ishikawa, Takehito Koyasu, Daisuke Namikawa, Aya Endo, Koki Uchiyama, Minori Chihara, Haruka Tomatsu"/>
    <x v="15"/>
    <s v="February 5, 2019"/>
    <x v="3"/>
    <x v="3"/>
    <s v="1 Season"/>
    <x v="115"/>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s v="February 3, 2019"/>
    <x v="28"/>
    <x v="3"/>
    <s v="1 Season"/>
    <x v="246"/>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s v="February 2, 2019"/>
    <x v="3"/>
    <x v="1"/>
    <s v="91 min"/>
    <x v="25"/>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s v="February 2, 2019"/>
    <x v="9"/>
    <x v="3"/>
    <s v="93 min"/>
    <x v="7"/>
    <s v="When caste discrimination prevents a villager from giving his deceased father a rightful burial, he takes his fight for equality to court."/>
  </r>
  <r>
    <s v="s4136"/>
    <x v="0"/>
    <s v="14 Minutes from Earth"/>
    <s v="Adam Davis, Jerry Kolber, Trey Nelson, Erich Sturm"/>
    <m/>
    <x v="0"/>
    <s v="February 1, 2019"/>
    <x v="29"/>
    <x v="1"/>
    <s v="84 min"/>
    <x v="0"/>
    <s v="A Google executive boldly attempts a death-defying mission to travel to space and free-fall back to Earth without a rocket."/>
  </r>
  <r>
    <s v="s4137"/>
    <x v="0"/>
    <s v="Dear Ex"/>
    <s v="Hsu Chih-yen, Mag Hsu"/>
    <s v="Roy Chiu, Hsieh Ying-xuan, Joseph Huang, Spark Chen"/>
    <x v="60"/>
    <s v="February 1, 2019"/>
    <x v="3"/>
    <x v="1"/>
    <s v="100 min"/>
    <x v="49"/>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s v="February 1, 2019"/>
    <x v="28"/>
    <x v="8"/>
    <s v="51 min"/>
    <x v="62"/>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s v="February 1, 2019"/>
    <x v="16"/>
    <x v="6"/>
    <s v="22 min"/>
    <x v="127"/>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s v="February 1, 2019"/>
    <x v="3"/>
    <x v="6"/>
    <s v="22 min"/>
    <x v="6"/>
    <s v="When Thanos joins forces with villains Killmonger and Klaue to destroy Earth, Black Panther rushes to stop them from stealing Wakanda's vibranium."/>
  </r>
  <r>
    <s v="s4141"/>
    <x v="0"/>
    <s v="LEGO Marvel Super Heroes: Guardians of the Galaxy"/>
    <m/>
    <m/>
    <x v="0"/>
    <s v="February 1, 2019"/>
    <x v="9"/>
    <x v="5"/>
    <s v="22 min"/>
    <x v="6"/>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s v="February 1, 2019"/>
    <x v="3"/>
    <x v="6"/>
    <s v="2 Seasons"/>
    <x v="29"/>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x v="0"/>
    <s v="February 1, 2019"/>
    <x v="28"/>
    <x v="1"/>
    <s v="1 Season"/>
    <x v="14"/>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x v="37"/>
    <s v="February 1, 2019"/>
    <x v="3"/>
    <x v="1"/>
    <s v="1 Season"/>
    <x v="96"/>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s v="February 1, 2019"/>
    <x v="3"/>
    <x v="1"/>
    <s v="1 Season"/>
    <x v="48"/>
    <s v="College student Karen takes up Gun Gale Online and gets a reputation as the Pink Demon. Then her gaming buddy Pitohui asks her to join the Squad Jam."/>
  </r>
  <r>
    <s v="s4146"/>
    <x v="0"/>
    <s v="True: Happy Hearts Day"/>
    <m/>
    <s v="Michela Luci, Jamie Watson, Eric Peterson, Cory Doran, Nicolas Aqui"/>
    <x v="27"/>
    <s v="February 1, 2019"/>
    <x v="28"/>
    <x v="5"/>
    <s v="24 min"/>
    <x v="6"/>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s v="February 1, 2019"/>
    <x v="28"/>
    <x v="7"/>
    <s v="113 min"/>
    <x v="39"/>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84"/>
    <s v="January 31, 2019"/>
    <x v="3"/>
    <x v="4"/>
    <s v="110 min"/>
    <x v="236"/>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s v="January 31, 2019"/>
    <x v="9"/>
    <x v="1"/>
    <s v="120 min"/>
    <x v="49"/>
    <s v="Cherie and Jimmy's relationship is in a rut â€“ until Cherie's estranged father shows up and a woman from Jimmy's past shows up with a hidden agenda."/>
  </r>
  <r>
    <s v="s4150"/>
    <x v="1"/>
    <s v="Paprika"/>
    <m/>
    <s v="Kaycie Chase, David Gasman, Tom Morton, Lee Delong, Barbara Weber-Scaff"/>
    <x v="2"/>
    <s v="January 31, 2019"/>
    <x v="3"/>
    <x v="5"/>
    <s v="1 Season"/>
    <x v="29"/>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s v="January 30, 2019"/>
    <x v="7"/>
    <x v="3"/>
    <s v="56 min"/>
    <x v="11"/>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s v="January 30, 2019"/>
    <x v="7"/>
    <x v="3"/>
    <s v="127 min"/>
    <x v="100"/>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s v="January 29, 2019"/>
    <x v="9"/>
    <x v="3"/>
    <s v="74 min"/>
    <x v="7"/>
    <s v="In this heart-wrenching coming-of-age story, a young boy embarks on an arduous trek with his debt-ridden father to sell their beloved family donkey."/>
  </r>
  <r>
    <s v="s4154"/>
    <x v="0"/>
    <s v="Gabriel &quot;Fluffy&quot; Iglesias: One Show Fits All"/>
    <s v="Manny Rodriguez"/>
    <s v="Gabriel Iglesias"/>
    <x v="2"/>
    <s v="January 29, 2019"/>
    <x v="28"/>
    <x v="3"/>
    <s v="91 min"/>
    <x v="119"/>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s v="January 29, 2019"/>
    <x v="3"/>
    <x v="1"/>
    <s v="137 min"/>
    <x v="11"/>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s v="January 29, 2019"/>
    <x v="3"/>
    <x v="1"/>
    <s v="86 min"/>
    <x v="227"/>
    <s v="A grieving filmmaker struggling to keep custody of his young son after his wife's death uses magical, imaginary stories to maintain their bond."/>
  </r>
  <r>
    <s v="s4157"/>
    <x v="0"/>
    <s v="Alt-Right: Age of Rage"/>
    <s v="Adam Bhala Lough"/>
    <s v="Daryle Lamont Jenkins, Richard Spencer"/>
    <x v="2"/>
    <s v="January 28, 2019"/>
    <x v="3"/>
    <x v="1"/>
    <s v="106 min"/>
    <x v="0"/>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s v="January 28, 2019"/>
    <x v="14"/>
    <x v="3"/>
    <s v="125 min"/>
    <x v="57"/>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s v="January 28, 2019"/>
    <x v="3"/>
    <x v="1"/>
    <s v="114 min"/>
    <x v="7"/>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s v="January 28, 2019"/>
    <x v="29"/>
    <x v="3"/>
    <s v="143 min"/>
    <x v="11"/>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s v="January 28, 2019"/>
    <x v="27"/>
    <x v="3"/>
    <s v="121 min"/>
    <x v="178"/>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s v="January 28, 2019"/>
    <x v="9"/>
    <x v="3"/>
    <s v="119 min"/>
    <x v="178"/>
    <s v="In this sequel to the award-winning 2015 film, Pras, Arini and Meirose face new challenges that could change the dynamic of their unique love triangle."/>
  </r>
  <r>
    <s v="s4163"/>
    <x v="1"/>
    <s v="A Taiwanese Tale of Two Cities"/>
    <m/>
    <s v="Tammy Chen, James Wen, Peggy Tseng, Denny Huang"/>
    <x v="60"/>
    <s v="January 27, 2019"/>
    <x v="3"/>
    <x v="1"/>
    <s v="1 Season"/>
    <x v="40"/>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s v="January 27, 2019"/>
    <x v="3"/>
    <x v="1"/>
    <s v="5 Seasons"/>
    <x v="373"/>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s v="January 26, 2019"/>
    <x v="3"/>
    <x v="1"/>
    <s v="150 min"/>
    <x v="11"/>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s v="January 25, 2019"/>
    <x v="3"/>
    <x v="1"/>
    <s v="88 min"/>
    <x v="101"/>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s v="January 25, 2019"/>
    <x v="3"/>
    <x v="1"/>
    <s v="1 Season"/>
    <x v="171"/>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January 25, 2019"/>
    <x v="28"/>
    <x v="1"/>
    <s v="4 Seasons"/>
    <x v="112"/>
    <s v="A brother and sister battle high expectations and each other after inheriting a soccer team. A series from the creators of â€œNosotros los Nobles.â€"/>
  </r>
  <r>
    <s v="s4169"/>
    <x v="1"/>
    <s v="Examination of Conscience"/>
    <m/>
    <m/>
    <x v="23"/>
    <s v="January 25, 2019"/>
    <x v="28"/>
    <x v="1"/>
    <s v="1 Season"/>
    <x v="10"/>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s v="January 25, 2019"/>
    <x v="3"/>
    <x v="1"/>
    <s v="105 min"/>
    <x v="20"/>
    <s v="A sly art dealer tries to revive the career of his longtime pal, a surly painter, with a risky plan that tests their morals and friendship."/>
  </r>
  <r>
    <s v="s4171"/>
    <x v="0"/>
    <s v="Polar"/>
    <m/>
    <m/>
    <x v="42"/>
    <s v="January 25, 2019"/>
    <x v="28"/>
    <x v="1"/>
    <s v="119 min"/>
    <x v="81"/>
    <s v="An assassin on the verge of retirement must put the good life on hold when his greedy boss sends a squad of young, ruthless killers to take him out."/>
  </r>
  <r>
    <s v="s4172"/>
    <x v="1"/>
    <s v="The Perfect Match"/>
    <m/>
    <s v="Wu Kang-jen, Ivy Shao, Ben Wu, Xiao Man, Nylon Chen"/>
    <x v="2"/>
    <s v="January 25, 2019"/>
    <x v="9"/>
    <x v="3"/>
    <s v="1 Season"/>
    <x v="4"/>
    <s v="A night market vendor clashes with a lofty celebrity chef in a culinary challenge, fueling the first sparks of a romance."/>
  </r>
  <r>
    <s v="s4173"/>
    <x v="1"/>
    <s v="Conversations with a Killer: The Ted Bundy Tapes"/>
    <m/>
    <m/>
    <x v="0"/>
    <s v="January 24, 2019"/>
    <x v="28"/>
    <x v="1"/>
    <s v="1 Season"/>
    <x v="128"/>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s v="January 24, 2019"/>
    <x v="3"/>
    <x v="1"/>
    <s v="96 min"/>
    <x v="100"/>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s v="January 23, 2019"/>
    <x v="9"/>
    <x v="1"/>
    <s v="1 Season"/>
    <x v="96"/>
    <s v="In a peaceful, rustic town, a retired officer and his family are mired in a murder mystery riddled with shocking, buried secrets."/>
  </r>
  <r>
    <s v="s4176"/>
    <x v="0"/>
    <s v="Close"/>
    <m/>
    <s v="Noomi Rapace, Sophie NÃ©lisse, Indira Varma, George Georgiou, Christopher Sciueref, Eoin Macken"/>
    <x v="19"/>
    <s v="January 18, 2019"/>
    <x v="28"/>
    <x v="1"/>
    <s v="95 min"/>
    <x v="81"/>
    <s v="When attackers target the heiress she's protecting, battle-hardened bodyguard Sam scrambles to save her client â€“ and teach her how to fight back."/>
  </r>
  <r>
    <s v="s4177"/>
    <x v="0"/>
    <s v="FYRE: The Greatest Party That Never Happened"/>
    <s v="Chris Smith"/>
    <m/>
    <x v="0"/>
    <s v="January 18, 2019"/>
    <x v="28"/>
    <x v="1"/>
    <s v="98 min"/>
    <x v="0"/>
    <s v="The Fyre Festival was billed as a luxury music experience on a posh private island, but it failed spectacularly in the hands of a cocky entrepreneur."/>
  </r>
  <r>
    <s v="s4178"/>
    <x v="0"/>
    <s v="IO"/>
    <s v="Jonathan Helpert"/>
    <s v="Margaret Qualley, Anthony Mackie, Danny Huston"/>
    <x v="0"/>
    <s v="January 18, 2019"/>
    <x v="28"/>
    <x v="3"/>
    <s v="96 min"/>
    <x v="260"/>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s v="January 18, 2019"/>
    <x v="28"/>
    <x v="1"/>
    <s v="2 Seasons"/>
    <x v="400"/>
    <s v="A former Marine out to punish the criminals responsible for his family's murder finds himself ensnared in a military conspiracy."/>
  </r>
  <r>
    <s v="s4180"/>
    <x v="1"/>
    <s v="Memory Love"/>
    <m/>
    <s v="Andy Chen, Mandy Wei, Jolin Chien, Mandy Tao, Kris Shen, Nylon Chen"/>
    <x v="2"/>
    <s v="January 18, 2019"/>
    <x v="9"/>
    <x v="3"/>
    <s v="1 Season"/>
    <x v="121"/>
    <s v="Losing her memory â€“ and her boyfriend â€“ after a car accident, Jia-en crosses paths with a heart transplant recipient who helps her recall her past."/>
  </r>
  <r>
    <s v="s4181"/>
    <x v="0"/>
    <s v="Old Lord Savanna"/>
    <s v="AndrÃ© D'Elia"/>
    <s v="Leonardo Ribeiro"/>
    <x v="58"/>
    <s v="January 18, 2019"/>
    <x v="3"/>
    <x v="3"/>
    <s v="96 min"/>
    <x v="15"/>
    <s v="This documentary captures the environmental and societal impact of Brazil's Cerrado savanna suffering from severe deforestation."/>
  </r>
  <r>
    <s v="s4182"/>
    <x v="0"/>
    <s v="Patria"/>
    <s v="MatÃ­as Gueilburt"/>
    <s v="Paco Ignacio Taibo II"/>
    <x v="7"/>
    <s v="January 18, 2019"/>
    <x v="28"/>
    <x v="1"/>
    <s v="90 min"/>
    <x v="15"/>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s v="January 18, 2019"/>
    <x v="3"/>
    <x v="1"/>
    <s v="97 min"/>
    <x v="7"/>
    <s v="While fighting crimes against women in Delhi, a short-fused policewoman and her level-headed female boss grapple with gender issues in their own lives."/>
  </r>
  <r>
    <s v="s4184"/>
    <x v="1"/>
    <s v="The World's Most Extraordinary Homes"/>
    <m/>
    <s v="Piers Taylor, Caroline Quentin"/>
    <x v="5"/>
    <s v="January 18, 2019"/>
    <x v="28"/>
    <x v="8"/>
    <s v="3 Seasons"/>
    <x v="47"/>
    <s v="Award-winning architect Piers Taylor and actress/property enthusiast Caroline Quentin travel the world to tour unconventional homes in extreme places."/>
  </r>
  <r>
    <s v="s4185"/>
    <x v="1"/>
    <s v="Trigger Warning with Killer Mike"/>
    <m/>
    <s v="Killer Mike"/>
    <x v="2"/>
    <s v="January 18, 2019"/>
    <x v="28"/>
    <x v="1"/>
    <s v="1 Season"/>
    <x v="371"/>
    <s v="In this funny and provocative series, rapper and activist Killer Mike puts his revolutionary ideas about achieving social change into action."/>
  </r>
  <r>
    <s v="s4186"/>
    <x v="0"/>
    <s v="Abducted in Plain Sight"/>
    <s v="Skye Borgman"/>
    <m/>
    <x v="0"/>
    <s v="January 15, 2019"/>
    <x v="9"/>
    <x v="3"/>
    <s v="90 min"/>
    <x v="0"/>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s v="January 15, 2019"/>
    <x v="29"/>
    <x v="3"/>
    <s v="88 min"/>
    <x v="11"/>
    <s v="Inspired by real events, this drama follows a trucker jailed after driving five ill-fated travelers across Quetta, and the officer taking on his case."/>
  </r>
  <r>
    <s v="s4188"/>
    <x v="0"/>
    <s v="Adhugo"/>
    <m/>
    <m/>
    <x v="3"/>
    <s v="January 15, 2019"/>
    <x v="3"/>
    <x v="3"/>
    <s v="105 min"/>
    <x v="219"/>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s v="January 15, 2019"/>
    <x v="3"/>
    <x v="3"/>
    <s v="127 min"/>
    <x v="53"/>
    <s v="After kidnapping a millionaireâ€™s daughter, two men get swept up in a power struggle as her father enlists a brilliant cop to hunt them down."/>
  </r>
  <r>
    <s v="s4190"/>
    <x v="1"/>
    <s v="Lavender"/>
    <m/>
    <s v="Ambrose Hsu, Tammy Chen, Wang Jian Long, Lin Wei Jun, Hsia Ching Ting, Lin Heng Yi"/>
    <x v="60"/>
    <s v="January 15, 2019"/>
    <x v="17"/>
    <x v="3"/>
    <s v="1 Season"/>
    <x v="121"/>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s v="January 15, 2019"/>
    <x v="9"/>
    <x v="1"/>
    <s v="125 min"/>
    <x v="31"/>
    <s v="Looking for a way out of his impoverished life, a lowly hotel waiter joins an underground fight club. Then he needs a way out of that."/>
  </r>
  <r>
    <s v="s4192"/>
    <x v="0"/>
    <s v="Pari"/>
    <s v="Syed Atif Ali"/>
    <s v="Junaid Akhtar, Azekah Daniel, Khushi Maheen, Saleem Mairaj, Qavi Khan, Rasheed Naz, Faiq Asim"/>
    <x v="358"/>
    <s v="January 15, 2019"/>
    <x v="3"/>
    <x v="3"/>
    <s v="116 min"/>
    <x v="101"/>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s v="January 15, 2019"/>
    <x v="3"/>
    <x v="1"/>
    <s v="102 min"/>
    <x v="81"/>
    <s v="Hell-bent on avenging the murder of his family, a former detective infiltrates a remote island that serves as a prison for vicious death row criminals."/>
  </r>
  <r>
    <s v="s4194"/>
    <x v="0"/>
    <s v="Sebastian Maniscalco: Stay Hungry"/>
    <s v="Rik Reinholdtsen"/>
    <s v="Sebastian Maniscalco"/>
    <x v="0"/>
    <s v="January 15, 2019"/>
    <x v="28"/>
    <x v="1"/>
    <s v="65 min"/>
    <x v="119"/>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s v="January 15, 2019"/>
    <x v="29"/>
    <x v="1"/>
    <s v="106 min"/>
    <x v="101"/>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s v="January 15, 2019"/>
    <x v="9"/>
    <x v="1"/>
    <s v="117 min"/>
    <x v="101"/>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x v="60"/>
    <s v="January 14, 2019"/>
    <x v="29"/>
    <x v="3"/>
    <s v="1 Season"/>
    <x v="40"/>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s v="January 13, 2019"/>
    <x v="3"/>
    <x v="1"/>
    <s v="136 min"/>
    <x v="11"/>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s v="January 11, 2019"/>
    <x v="9"/>
    <x v="1"/>
    <s v="104 min"/>
    <x v="49"/>
    <s v="Two strangers meet on a dating app and experience instant chemistry, but their relationship unravels as jarring differences catch up to them."/>
  </r>
  <r>
    <s v="s4200"/>
    <x v="1"/>
    <s v="Back with the Ex"/>
    <m/>
    <m/>
    <x v="2"/>
    <s v="January 11, 2019"/>
    <x v="3"/>
    <x v="1"/>
    <s v="1 Season"/>
    <x v="46"/>
    <s v="New beginnings or old baggage? Four singles have one chance to reignite romance with an ex â€“ or leave the past behind for good."/>
  </r>
  <r>
    <s v="s4201"/>
    <x v="1"/>
    <s v="Friends from College"/>
    <m/>
    <s v="Keegan-Michael Key, Cobie Smulders, Billy Eichner, Fred Savage, Nat Faxon, Annie Parisse, Jae Suh Park"/>
    <x v="0"/>
    <s v="January 11, 2019"/>
    <x v="28"/>
    <x v="1"/>
    <s v="2 Seasons"/>
    <x v="394"/>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s v="January 11, 2019"/>
    <x v="3"/>
    <x v="1"/>
    <s v="4 Seasons"/>
    <x v="26"/>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s v="January 11, 2019"/>
    <x v="28"/>
    <x v="6"/>
    <s v="2 Seasons"/>
    <x v="278"/>
    <s v="To his family's frustration, Henry is skilled at making trouble, from babysitting pets in his bedroom to starting a shark panic at the swimming pool."/>
  </r>
  <r>
    <s v="s4204"/>
    <x v="0"/>
    <s v="ReMastered: Massacre at the Stadium"/>
    <s v="Bent-Jorgen Perlmutt"/>
    <m/>
    <x v="0"/>
    <s v="January 11, 2019"/>
    <x v="28"/>
    <x v="1"/>
    <s v="65 min"/>
    <x v="58"/>
    <s v="The shocking murder of singer Victor Jara in 1973 turned him into a powerful symbol of Chile's struggle. Decades later, a quest for justice unfolds."/>
  </r>
  <r>
    <s v="s4205"/>
    <x v="0"/>
    <s v="Solo"/>
    <s v="Hugo Stuven"/>
    <s v="Alain HernÃ¡ndez, Aura Garrido, Ben Temple"/>
    <x v="23"/>
    <s v="January 11, 2019"/>
    <x v="3"/>
    <x v="1"/>
    <s v="91 min"/>
    <x v="7"/>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s v="January 11, 2019"/>
    <x v="28"/>
    <x v="1"/>
    <s v="99 min"/>
    <x v="9"/>
    <s v="After moving to a retirement home, restless talent manager Al reconnects with long-ago client Buddy and coaxes him back out on the comedy circuit."/>
  </r>
  <r>
    <s v="s4207"/>
    <x v="1"/>
    <s v="Pocoyo"/>
    <m/>
    <s v="Stephen Fry, Alex Marty"/>
    <x v="345"/>
    <s v="January 10, 2019"/>
    <x v="9"/>
    <x v="5"/>
    <s v="4 Seasons"/>
    <x v="375"/>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s v="January 10, 2019"/>
    <x v="3"/>
    <x v="1"/>
    <s v="1 Season"/>
    <x v="19"/>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s v="January 9, 2019"/>
    <x v="3"/>
    <x v="4"/>
    <s v="91 min"/>
    <x v="42"/>
    <s v="With the earth alliance weakened, Haruo weighs siding with the Exif, whose death cult is summoning a monster that can destroy the world."/>
  </r>
  <r>
    <s v="s4210"/>
    <x v="0"/>
    <s v="Next Enti?"/>
    <s v="Kunal Kohli"/>
    <s v="Navdeep, Larissa Bonesi, Sarathbabu, Tamannaah Bhatia, Sundeep Kishan, Poonam Kaur"/>
    <x v="3"/>
    <s v="January 9, 2019"/>
    <x v="3"/>
    <x v="3"/>
    <s v="117 min"/>
    <x v="49"/>
    <s v="Clashing views on intimacy lead a couple to go their separate ways to reflect on commitment and companionship, before suddenly crossing paths again."/>
  </r>
  <r>
    <s v="s4211"/>
    <x v="0"/>
    <s v="Komola Rocket"/>
    <s v="Noor Imran Mithu"/>
    <s v="Tauquir Ahmed, Mosharraf Karim, Joyraj, Samia Said, Dominic Gomez"/>
    <x v="173"/>
    <s v="January 7, 2019"/>
    <x v="3"/>
    <x v="3"/>
    <s v="95 min"/>
    <x v="7"/>
    <s v="As the lives of rich and poor passengers aboard a steamship unfold, buried secrets, lustful affairs and selfish desires are exposed."/>
  </r>
  <r>
    <s v="s4212"/>
    <x v="0"/>
    <s v="Nang Nak"/>
    <s v="Nonzee Nimibutr"/>
    <s v="Inthira Charoenpura, Winai Kraibutr"/>
    <x v="73"/>
    <s v="January 5, 2019"/>
    <x v="34"/>
    <x v="1"/>
    <s v="101 min"/>
    <x v="384"/>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s v="January 4, 2019"/>
    <x v="3"/>
    <x v="3"/>
    <s v="102 min"/>
    <x v="7"/>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s v="January 4, 2019"/>
    <x v="3"/>
    <x v="1"/>
    <s v="122 min"/>
    <x v="100"/>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s v="January 4, 2019"/>
    <x v="3"/>
    <x v="4"/>
    <s v="95 min"/>
    <x v="69"/>
    <s v="When her father falls ill, Adaeze steps up to run the family business â€“ alongside her uncle â€“ and prove herself in a male-dominated world."/>
  </r>
  <r>
    <s v="s4216"/>
    <x v="1"/>
    <s v="See You in Time"/>
    <m/>
    <s v="Hans Chung, Mini Tsai, Albee Huang, David Chiu, Johnny Yang, Kuan Lin, Ray Yang, Liu Yu Shan"/>
    <x v="2"/>
    <s v="January 4, 2019"/>
    <x v="9"/>
    <x v="3"/>
    <s v="1 Season"/>
    <x v="121"/>
    <s v="A series of mysterious text messages from the future sends ripples through the lives of a delivery woman and an accomplished cyclist."/>
  </r>
  <r>
    <s v="s4217"/>
    <x v="1"/>
    <s v="DÃ©jÃ  Vu"/>
    <m/>
    <s v="Mandy Wei, Yao Yuan Hao, Wang Si Ping, Yang Zheng, Jenna Wang, Nylon Chen"/>
    <x v="2"/>
    <s v="January 2, 2019"/>
    <x v="8"/>
    <x v="3"/>
    <s v="1 Season"/>
    <x v="121"/>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s v="January 2, 2019"/>
    <x v="10"/>
    <x v="2"/>
    <s v="92 min"/>
    <x v="179"/>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s v="January 1, 2019"/>
    <x v="28"/>
    <x v="4"/>
    <s v="3 Seasons"/>
    <x v="317"/>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s v="January 1, 2019"/>
    <x v="27"/>
    <x v="3"/>
    <s v="111 min"/>
    <x v="23"/>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28"/>
    <x v="1"/>
    <s v="13 Seasons"/>
    <x v="147"/>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s v="January 1, 2019"/>
    <x v="3"/>
    <x v="1"/>
    <s v="115 min"/>
    <x v="7"/>
    <s v="In southern India, a laborer's dreams of owning a piece of land to farm is complicated by political corruption."/>
  </r>
  <r>
    <s v="s4223"/>
    <x v="0"/>
    <s v="Moshe Kasher: Live in Oakland"/>
    <s v="Jay Chapman"/>
    <s v="Moshe Kasher"/>
    <x v="0"/>
    <s v="January 1, 2019"/>
    <x v="14"/>
    <x v="1"/>
    <s v="61 min"/>
    <x v="119"/>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s v="January 1, 2019"/>
    <x v="9"/>
    <x v="6"/>
    <s v="97 min"/>
    <x v="323"/>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s v="January 1, 2019"/>
    <x v="9"/>
    <x v="1"/>
    <s v="120 min"/>
    <x v="53"/>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s v="January 1, 2019"/>
    <x v="9"/>
    <x v="1"/>
    <s v="148 min"/>
    <x v="7"/>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x v="393"/>
    <s v="January 1, 2019"/>
    <x v="3"/>
    <x v="1"/>
    <s v="2 Seasons"/>
    <x v="40"/>
    <s v="A construction magnate takes over a struggling newspaper and attempts to wield editorial influence for power and personal gain."/>
  </r>
  <r>
    <s v="s4228"/>
    <x v="1"/>
    <s v="Tidying Up with Marie Kondo"/>
    <m/>
    <s v="Marie Kondo"/>
    <x v="0"/>
    <s v="January 1, 2019"/>
    <x v="28"/>
    <x v="4"/>
    <s v="1 Season"/>
    <x v="43"/>
    <s v="In a series of inspiring home makeovers, world-renowned tidying expert Marie Kondo helps clients clear out the clutter â€“ and choose joy."/>
  </r>
  <r>
    <s v="s4229"/>
    <x v="0"/>
    <s v="Whitney Cummings: Money Shot"/>
    <s v="John Fortenberry"/>
    <s v="Whitney Cummings"/>
    <x v="0"/>
    <s v="January 1, 2019"/>
    <x v="7"/>
    <x v="1"/>
    <s v="48 min"/>
    <x v="119"/>
    <s v="Comedy Central roast veteran Whitney Cummings gets the stage to herself in this debut special, which finds her riffing on a wide range of topics."/>
  </r>
  <r>
    <s v="s4230"/>
    <x v="0"/>
    <s v="Bill Hicks: One Night Stand"/>
    <s v="John Fortenberry"/>
    <s v="Bill Hicks"/>
    <x v="5"/>
    <s v="December 31, 2018"/>
    <x v="33"/>
    <x v="1"/>
    <s v="28 min"/>
    <x v="119"/>
    <s v="Bill Hicks remembers a wild night in 1989 and offers his views on puffing cigarettes, smoking weed, drinking, sex, commercials and music."/>
  </r>
  <r>
    <s v="s4231"/>
    <x v="0"/>
    <s v="Bill Hicks: Reflections"/>
    <m/>
    <s v="Bill Hicks, Steve Hicks"/>
    <x v="2"/>
    <s v="December 31, 2018"/>
    <x v="27"/>
    <x v="1"/>
    <s v="34 min"/>
    <x v="0"/>
    <s v="This documentary about comedian Bill Hicks offers insight into his irreverent takes on, well, everything. Brother Steve Hicks is the star witness."/>
  </r>
  <r>
    <s v="s4232"/>
    <x v="0"/>
    <s v="Bill Hicks: Relentless"/>
    <s v="Chris Bould"/>
    <s v="Bill Hicks"/>
    <x v="5"/>
    <s v="December 31, 2018"/>
    <x v="36"/>
    <x v="1"/>
    <s v="61 min"/>
    <x v="119"/>
    <s v="In one of his most iconic performances, late comedian Bill Hicks demonstrates what made him such a singular talent and a force to be reckoned with."/>
  </r>
  <r>
    <s v="s4233"/>
    <x v="0"/>
    <s v="Bill Hicks: Revelations"/>
    <s v="Chris Bould"/>
    <s v="Bill Hicks"/>
    <x v="5"/>
    <s v="December 31, 2018"/>
    <x v="2"/>
    <x v="1"/>
    <s v="56 min"/>
    <x v="119"/>
    <s v="In his final recorded special, the iconoclastic comedian channels Goat Boy and tackles provocative topics like British porn, pot and the priesthood."/>
  </r>
  <r>
    <s v="s4234"/>
    <x v="0"/>
    <s v="Bill Hicks: Sane Man"/>
    <s v="Kevin Booth, David Johndrow"/>
    <s v="Bill Hicks"/>
    <x v="0"/>
    <s v="December 31, 2018"/>
    <x v="31"/>
    <x v="1"/>
    <s v="81 min"/>
    <x v="119"/>
    <s v="Filmed in 1989 at a turning point in comedian Bill Hicks's career, this rare onstage performance captures him spouting off on a variety of topics."/>
  </r>
  <r>
    <s v="s4235"/>
    <x v="0"/>
    <s v="Gina Yashere: Laughing to America"/>
    <s v="Paul M. Green"/>
    <s v="Gina Yashere"/>
    <x v="2"/>
    <s v="December 31, 2018"/>
    <x v="8"/>
    <x v="1"/>
    <s v="68 min"/>
    <x v="119"/>
    <s v="British comic Gina Yashere takes the stage in San Francisco, where she shares her thoughts on everything from toilet ninjas to her troublesome name."/>
  </r>
  <r>
    <s v="s4236"/>
    <x v="0"/>
    <s v="Gina Yashere: Skinny B*tch"/>
    <m/>
    <s v="Gina Yashere"/>
    <x v="5"/>
    <s v="December 31, 2018"/>
    <x v="21"/>
    <x v="1"/>
    <s v="58 min"/>
    <x v="119"/>
    <s v="Standup comedian and &quot;Daily Show&quot; correspondent Gina Yashere delivers a sharp set of wry observations on the environment, money and more."/>
  </r>
  <r>
    <s v="s4237"/>
    <x v="0"/>
    <s v="Mexicanos de Bronce"/>
    <s v="Julio FernÃ¡ndez Talamantes"/>
    <m/>
    <x v="7"/>
    <s v="December 31, 2018"/>
    <x v="29"/>
    <x v="1"/>
    <s v="100 min"/>
    <x v="158"/>
    <s v="When street vices keep them coming back, three prisoners make sense of their lives in a penitentiary â€“ and beyond it â€“ through rap."/>
  </r>
  <r>
    <s v="s4238"/>
    <x v="0"/>
    <s v="Sam Kinison: Breaking the Rules"/>
    <s v="Walter C. Miller"/>
    <s v="Sam Kinison"/>
    <x v="0"/>
    <s v="December 31, 2018"/>
    <x v="13"/>
    <x v="1"/>
    <s v="50 min"/>
    <x v="119"/>
    <s v="The one-time preacher shakes and shudders as he tears into subjects including sex, marriage, religion, drugs and famine in this HBO special."/>
  </r>
  <r>
    <s v="s4239"/>
    <x v="0"/>
    <s v="Sam Kinison: Family Entertainment Hour"/>
    <s v="Walter C. Miller"/>
    <s v="Sam Kinison"/>
    <x v="0"/>
    <s v="December 31, 2018"/>
    <x v="33"/>
    <x v="1"/>
    <s v="49 min"/>
    <x v="119"/>
    <s v="Comic Sam Kinison lets it rip with this performance at L.A.'s Wiltern theatre, skewering every segment of modern society from religion to television."/>
  </r>
  <r>
    <s v="s4240"/>
    <x v="0"/>
    <s v="Sam Kinison: Live in Vegas"/>
    <s v="Walter C. Miller"/>
    <s v="Sam Kinison"/>
    <x v="0"/>
    <s v="December 31, 2018"/>
    <x v="33"/>
    <x v="1"/>
    <s v="71 min"/>
    <x v="119"/>
    <s v="Standup legend Sam Kinison is at his screaming best as he storms the stage in Sin City to get a few things off his chest."/>
  </r>
  <r>
    <s v="s4241"/>
    <x v="0"/>
    <s v="Sam Kinison: The Scream Continues"/>
    <m/>
    <s v="Sam Kinison"/>
    <x v="0"/>
    <s v="December 31, 2018"/>
    <x v="29"/>
    <x v="1"/>
    <s v="29 min"/>
    <x v="0"/>
    <s v="Sam's brother and former manager Bill Kinison speaks about the late comedian's journey from preacher to standup legend."/>
  </r>
  <r>
    <s v="s4242"/>
    <x v="0"/>
    <s v="Secrets in the Hot Spring"/>
    <m/>
    <s v="Chang Ting-hu, Hong Yan-xiang, Lin He Xuan, Kuo Shu-yao, Law Kar-Ying, Mimi Chu"/>
    <x v="60"/>
    <s v="December 31, 2018"/>
    <x v="3"/>
    <x v="3"/>
    <s v="108 min"/>
    <x v="236"/>
    <s v="When three teen outcasts arrive at a hot springs hotel to help run things, creepy incidents prompt comical efforts to find what lurks in their midst."/>
  </r>
  <r>
    <s v="s4243"/>
    <x v="0"/>
    <s v="Taylor Swift reputation Stadium Tour"/>
    <s v="Paul Dugdale"/>
    <s v="Taylor Swift"/>
    <x v="2"/>
    <s v="December 31, 2018"/>
    <x v="3"/>
    <x v="4"/>
    <s v="125 min"/>
    <x v="277"/>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x v="3"/>
    <s v="100 min"/>
    <x v="42"/>
    <s v="The Seven Deadly Sins aid the Sky People against a powerful group of demons hellbent on resurrecting a demonic beast sealed over 3,000 years ago."/>
  </r>
  <r>
    <s v="s4245"/>
    <x v="0"/>
    <s v="Tim Allen: Men Are Pigs"/>
    <s v="Ellen Brown"/>
    <s v="Tim Allen"/>
    <x v="0"/>
    <s v="December 31, 2018"/>
    <x v="32"/>
    <x v="1"/>
    <s v="30 min"/>
    <x v="119"/>
    <s v="Standup comedian Tim Allen delivers a set dedicated to &quot;men stuff&quot; like lawn care, power tools and why he grunts like an animal."/>
  </r>
  <r>
    <s v="s4246"/>
    <x v="0"/>
    <s v="Tim Allen: ReWires America"/>
    <m/>
    <s v="Tim Allen"/>
    <x v="0"/>
    <s v="December 31, 2018"/>
    <x v="33"/>
    <x v="1"/>
    <s v="30 min"/>
    <x v="119"/>
    <s v="Standup star Tim Allen storms the stage for a set chock-full of observations about powerful cars, beautiful lawns and more of the things he loves."/>
  </r>
  <r>
    <s v="s4247"/>
    <x v="0"/>
    <s v="Tim Minchin And The Heritage Orchestra Live"/>
    <s v="Matt Askem"/>
    <s v="Tim Minchin, Jules Buckley"/>
    <x v="5"/>
    <s v="December 31, 2018"/>
    <x v="20"/>
    <x v="1"/>
    <s v="146 min"/>
    <x v="401"/>
    <s v="Flanked by a full orchestra, Tim Minchin takes the Royal Albert Hall by storm with a wonderfully witty evening of satirical musical comedy."/>
  </r>
  <r>
    <s v="s4248"/>
    <x v="0"/>
    <s v="Tim Minchin: So F**king Rock"/>
    <s v="Matt Askem"/>
    <s v="Tim Minchin"/>
    <x v="5"/>
    <s v="December 31, 2018"/>
    <x v="21"/>
    <x v="1"/>
    <s v="127 min"/>
    <x v="401"/>
    <s v="Comedic pianist Tim Minchin performs a host of his catchy songs that touch on everything from the Middle East to the healing power of canvas bags."/>
  </r>
  <r>
    <s v="s4249"/>
    <x v="0"/>
    <s v="Todd Glass: Stand-Up Special"/>
    <s v="Jay Chapman"/>
    <s v="Todd Glass"/>
    <x v="0"/>
    <s v="December 31, 2018"/>
    <x v="14"/>
    <x v="1"/>
    <s v="46 min"/>
    <x v="119"/>
    <s v="Standup comedian Todd Glass gets right down to it, with sly observations on accepting directions, denying compliments and being afraid of the dark."/>
  </r>
  <r>
    <s v="s4250"/>
    <x v="0"/>
    <s v="Tom Papa Live in New York City"/>
    <s v="Rob Zombie"/>
    <s v="Tom Papa"/>
    <x v="0"/>
    <s v="December 31, 2018"/>
    <x v="20"/>
    <x v="3"/>
    <s v="57 min"/>
    <x v="119"/>
    <s v="Comedian Tom Papa riffs on the trials of married life, fatherhood in the 21st century, domestic pets and more in his stand-up show."/>
  </r>
  <r>
    <s v="s4251"/>
    <x v="1"/>
    <s v="Pioneers: First Women Filmmakers*"/>
    <m/>
    <m/>
    <x v="2"/>
    <s v="December 30, 2018"/>
    <x v="57"/>
    <x v="3"/>
    <s v="1 Season"/>
    <x v="80"/>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x v="1"/>
    <s v="1 Season"/>
    <x v="96"/>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s v="December 28, 2018"/>
    <x v="3"/>
    <x v="1"/>
    <s v="122 min"/>
    <x v="11"/>
    <s v="Future Uruguayan president JosÃ© Mujica and his fellow Tupamaro political prisoners fight to survive 12 years of solitary confinement and torture."/>
  </r>
  <r>
    <s v="s4254"/>
    <x v="0"/>
    <s v="Black Mirror: Bandersnatch"/>
    <m/>
    <s v="Fionn Whitehead, Will Poulter, Craig Parkinson, Alice Lowe, Asim Chaudhry"/>
    <x v="0"/>
    <s v="December 28, 2018"/>
    <x v="3"/>
    <x v="1"/>
    <s v="312 min"/>
    <x v="227"/>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s v="December 28, 2018"/>
    <x v="27"/>
    <x v="1"/>
    <s v="1 Season"/>
    <x v="146"/>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s v="December 28, 2018"/>
    <x v="14"/>
    <x v="1"/>
    <s v="109 min"/>
    <x v="51"/>
    <s v="A vengeful son, a cop on a mission, a wannabe actress and a jilted lover find their lives intermingling in unexpected ways over 24 hours in Mumbai."/>
  </r>
  <r>
    <s v="s4257"/>
    <x v="1"/>
    <s v="Murder Mountain"/>
    <m/>
    <m/>
    <x v="0"/>
    <s v="December 28, 2018"/>
    <x v="3"/>
    <x v="1"/>
    <s v="1 Season"/>
    <x v="128"/>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s v="December 28, 2018"/>
    <x v="3"/>
    <x v="3"/>
    <s v="1 Season"/>
    <x v="118"/>
    <s v="Two teen cricket prodigies struggle against their overbearing father and a system stacked against them to realize their own ambitions and identities."/>
  </r>
  <r>
    <s v="s4259"/>
    <x v="0"/>
    <s v="The Birth Reborn 3"/>
    <s v="Eduardo Chauvet"/>
    <m/>
    <x v="2"/>
    <s v="December 28, 2018"/>
    <x v="3"/>
    <x v="3"/>
    <s v="73 min"/>
    <x v="15"/>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s v="December 28, 2018"/>
    <x v="3"/>
    <x v="1"/>
    <s v="96 min"/>
    <x v="30"/>
    <s v="After a businessman falls asleep at the wheel and hits a woman with his car, his interactions with her scared friend unleash a string of dark events."/>
  </r>
  <r>
    <s v="s4261"/>
    <x v="1"/>
    <s v="Stand Up and Away! with Brian Regan"/>
    <m/>
    <s v="Brian Regan"/>
    <x v="0"/>
    <s v="December 24, 2018"/>
    <x v="3"/>
    <x v="4"/>
    <s v="1 Season"/>
    <x v="147"/>
    <s v="Brian Regan blends his trademark observational stand-up with short sketches and a bit of audience interaction in this hybrid comedy series."/>
  </r>
  <r>
    <s v="s4262"/>
    <x v="1"/>
    <s v="Way Back into Love"/>
    <m/>
    <s v="June Tsai, Ray Chang, Lung Shao-hua, Yi-Wen Yen, Ching-kuan Wang, Mai Sato"/>
    <x v="60"/>
    <s v="December 24, 2018"/>
    <x v="20"/>
    <x v="3"/>
    <s v="1 Season"/>
    <x v="4"/>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x v="4"/>
    <s v="1 Season"/>
    <x v="340"/>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s v="December 22, 2018"/>
    <x v="3"/>
    <x v="3"/>
    <s v="1 Season"/>
    <x v="96"/>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s v="December 22, 2018"/>
    <x v="3"/>
    <x v="1"/>
    <s v="5 Seasons"/>
    <x v="402"/>
    <s v="Spinning old-school beats is just another day at the office for the naive DJs of a pirate radio station who juggle family life with their passion."/>
  </r>
  <r>
    <s v="s4266"/>
    <x v="1"/>
    <s v="Single Ladies Senior"/>
    <m/>
    <s v="Summer Meng, Christina Mok, Alina Cheng, Bonnie Wang"/>
    <x v="2"/>
    <s v="December 22, 2018"/>
    <x v="3"/>
    <x v="1"/>
    <s v="1 Season"/>
    <x v="121"/>
    <s v="Four best friends and spirited career women navigate the treacherous world of romance â€“ even as it stands in the way of work and friendship."/>
  </r>
  <r>
    <s v="s4267"/>
    <x v="1"/>
    <s v="7 Days Out"/>
    <m/>
    <m/>
    <x v="0"/>
    <s v="December 21, 2018"/>
    <x v="3"/>
    <x v="4"/>
    <s v="1 Season"/>
    <x v="91"/>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s v="December 21, 2018"/>
    <x v="3"/>
    <x v="1"/>
    <s v="105 min"/>
    <x v="49"/>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s v="December 21, 2018"/>
    <x v="3"/>
    <x v="7"/>
    <s v="124 min"/>
    <x v="379"/>
    <s v="Five years after an ominous unseen presence drives most of society to suicide, a survivor and her two children make a desperate bid to reach safety."/>
  </r>
  <r>
    <s v="s4270"/>
    <x v="1"/>
    <s v="Jojo's World"/>
    <m/>
    <s v="Tia Lee, In Deok Hwang, Yen-j, Jason Hsu, Andy Wu, Sharon Hsu"/>
    <x v="60"/>
    <s v="December 21, 2018"/>
    <x v="9"/>
    <x v="3"/>
    <s v="1 Season"/>
    <x v="4"/>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s v="December 21, 2018"/>
    <x v="3"/>
    <x v="3"/>
    <s v="2 Seasons"/>
    <x v="48"/>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s v="December 21, 2018"/>
    <x v="9"/>
    <x v="1"/>
    <s v="1 Season"/>
    <x v="4"/>
    <s v="After crossing paths at a crime scene, a renowned math teacher and an antiques appraiser embark on an unexpected journey of love and self-discovery."/>
  </r>
  <r>
    <s v="s4273"/>
    <x v="1"/>
    <s v="Love @ Seventeen"/>
    <m/>
    <s v="Lego Lee, Nikki Hsin-Ying Hsieh, Edison Wang, Amanda Chou"/>
    <x v="60"/>
    <s v="December 21, 2018"/>
    <x v="29"/>
    <x v="3"/>
    <s v="1 Season"/>
    <x v="121"/>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x v="69"/>
    <s v="December 21, 2018"/>
    <x v="3"/>
    <x v="1"/>
    <s v="1 Season"/>
    <x v="96"/>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s v="December 21, 2018"/>
    <x v="3"/>
    <x v="1"/>
    <s v="1 Season"/>
    <x v="130"/>
    <s v="In imperial Tokyo, a group calling themselves &quot;Jaegers&quot; secretly hunt the vampires seeking the Ark of Sirius. Among them is young werewolf, Yuliy."/>
  </r>
  <r>
    <s v="s4276"/>
    <x v="0"/>
    <s v="Struggle: The Life and Lost Art of Szukalski"/>
    <s v="Irek Dobrowolski"/>
    <m/>
    <x v="272"/>
    <s v="December 21, 2018"/>
    <x v="3"/>
    <x v="1"/>
    <s v="105 min"/>
    <x v="0"/>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x v="8"/>
    <s v="December 21, 2018"/>
    <x v="3"/>
    <x v="1"/>
    <s v="1 Season"/>
    <x v="19"/>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s v="December 20, 2018"/>
    <x v="20"/>
    <x v="7"/>
    <s v="78 min"/>
    <x v="101"/>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s v="December 20, 2018"/>
    <x v="3"/>
    <x v="4"/>
    <s v="22 min"/>
    <x v="127"/>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s v="December 20, 2018"/>
    <x v="27"/>
    <x v="3"/>
    <s v="2 Seasons"/>
    <x v="48"/>
    <s v="High school students Rin and Shiro pair up as allies when they're chosen to compete in a secret tournament for possession of the Holy Grail."/>
  </r>
  <r>
    <s v="s4281"/>
    <x v="0"/>
    <s v="Imperfect"/>
    <s v="Steve Cheng"/>
    <s v="Edwin Goh, Ian Fang Weijie, Phua Yida, Kimberly Chia"/>
    <x v="197"/>
    <s v="December 20, 2018"/>
    <x v="14"/>
    <x v="1"/>
    <s v="95 min"/>
    <x v="81"/>
    <s v="After a brawl lands him in a Boysâ€™ Home, a teen seems to be on a promising path until loyalty to his gangster buddy leads to even bigger trouble."/>
  </r>
  <r>
    <s v="s4282"/>
    <x v="0"/>
    <s v="Lang Tong"/>
    <s v="Sam Loh"/>
    <s v="William Lawandi, Angeline Yap, Vivienne Tseng, Esther Goh, Alan Tan"/>
    <x v="197"/>
    <s v="December 20, 2018"/>
    <x v="27"/>
    <x v="1"/>
    <s v="82 min"/>
    <x v="53"/>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s v="December 20, 2018"/>
    <x v="16"/>
    <x v="1"/>
    <s v="89 min"/>
    <x v="30"/>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s v="December 19, 2018"/>
    <x v="3"/>
    <x v="1"/>
    <s v="90 min"/>
    <x v="7"/>
    <s v="Entangling the lives of a movie star, a chauffeur, a prostitute and a pimp, this bold drama reveals ugly truths beneath Mumbaiâ€™s glitzy veneer."/>
  </r>
  <r>
    <s v="s4285"/>
    <x v="1"/>
    <s v="Ellen DeGeneres: Relatable"/>
    <s v="Joel Gallen, Tig Notaro"/>
    <s v="Ellen DeGeneres"/>
    <x v="0"/>
    <s v="December 18, 2018"/>
    <x v="3"/>
    <x v="1"/>
    <s v="1 Season"/>
    <x v="147"/>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s v="December 17, 2018"/>
    <x v="3"/>
    <x v="1"/>
    <s v="85 min"/>
    <x v="7"/>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s v="December 17, 2018"/>
    <x v="3"/>
    <x v="8"/>
    <s v="29 min"/>
    <x v="12"/>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s v="December 16, 2018"/>
    <x v="3"/>
    <x v="3"/>
    <s v="137 min"/>
    <x v="49"/>
    <s v="A visually impaired pianistâ€™s world careens into a series of shocking twists after he unintentionally lands at the murder scene of a former film star."/>
  </r>
  <r>
    <s v="s4289"/>
    <x v="1"/>
    <s v="Ashes of Love"/>
    <m/>
    <s v="Yang Zi, Deng Lun, Luo Yunxi"/>
    <x v="102"/>
    <s v="December 16, 2018"/>
    <x v="3"/>
    <x v="3"/>
    <s v="1 Season"/>
    <x v="4"/>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s v="December 16, 2018"/>
    <x v="16"/>
    <x v="4"/>
    <s v="27 min"/>
    <x v="12"/>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s v="December 16, 2018"/>
    <x v="20"/>
    <x v="4"/>
    <s v="1 Season"/>
    <x v="32"/>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s v="December 16, 2018"/>
    <x v="16"/>
    <x v="7"/>
    <s v="112 min"/>
    <x v="39"/>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s v="December 16, 2018"/>
    <x v="16"/>
    <x v="7"/>
    <s v="112 min"/>
    <x v="9"/>
    <s v="A showbiz family revolving around its teen celebrity son desperately tries to hang on to fame and success in this savage satire of Hollywood."/>
  </r>
  <r>
    <s v="s4294"/>
    <x v="0"/>
    <s v="Springsteen on Broadway"/>
    <s v="Thom Zimny"/>
    <s v="Bruce Springsteen"/>
    <x v="0"/>
    <s v="December 16, 2018"/>
    <x v="3"/>
    <x v="1"/>
    <s v="153 min"/>
    <x v="277"/>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s v="December 16, 2018"/>
    <x v="16"/>
    <x v="0"/>
    <s v="123 min"/>
    <x v="68"/>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s v="December 15, 2018"/>
    <x v="3"/>
    <x v="4"/>
    <s v="90 min"/>
    <x v="257"/>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s v="December 15, 2018"/>
    <x v="3"/>
    <x v="1"/>
    <s v="2 Seasons"/>
    <x v="27"/>
    <s v="Between a troubled marriage, a senile granny and twin siblings constantly in rivalry, a crumbling household struggles to barely keep it together."/>
  </r>
  <r>
    <s v="s4298"/>
    <x v="0"/>
    <s v="Kita Kita"/>
    <s v="Sigrid Andrea Bernardo"/>
    <s v="Alessandra de Rossi, Empoy Marquez"/>
    <x v="107"/>
    <s v="December 15, 2018"/>
    <x v="9"/>
    <x v="3"/>
    <s v="84 min"/>
    <x v="49"/>
    <s v="When a tour guide in Japan goes blind after seeing her fiancÃ©â€™s infidelity, she befriends a fellow Filipino keen to coax her out of the darkness."/>
  </r>
  <r>
    <s v="s4299"/>
    <x v="0"/>
    <s v="Once in a Lifetime Sessions with George Ezra"/>
    <m/>
    <m/>
    <x v="0"/>
    <s v="December 15, 2018"/>
    <x v="3"/>
    <x v="1"/>
    <s v="78 min"/>
    <x v="58"/>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s v="December 15, 2018"/>
    <x v="3"/>
    <x v="1"/>
    <s v="79 min"/>
    <x v="58"/>
    <s v="Between shots of live performances, Tom Meighan and Sergio Pizzorno of the English rock band talk about the 20-plus years of making music together."/>
  </r>
  <r>
    <s v="s4301"/>
    <x v="0"/>
    <s v="Once in a Lifetime Sessions with OneRepublic"/>
    <m/>
    <m/>
    <x v="0"/>
    <s v="December 15, 2018"/>
    <x v="3"/>
    <x v="4"/>
    <s v="73 min"/>
    <x v="58"/>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s v="December 15, 2018"/>
    <x v="3"/>
    <x v="1"/>
    <s v="83 min"/>
    <x v="58"/>
    <s v="In addition to concert scenes and studio recording sessions, this documentary presents exclusive interviews of the five men from the Irish rock band."/>
  </r>
  <r>
    <s v="s4303"/>
    <x v="0"/>
    <s v="Sad Hill Unearthed"/>
    <s v="Guillermo de Oliveira"/>
    <m/>
    <x v="23"/>
    <s v="December 15, 2018"/>
    <x v="9"/>
    <x v="3"/>
    <s v="83 min"/>
    <x v="15"/>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s v="December 15, 2018"/>
    <x v="3"/>
    <x v="1"/>
    <s v="145 min"/>
    <x v="30"/>
    <s v="Shyam wakes to discover he's suspected in a murder that one journalist believes may have ties to a mysterious gangster."/>
  </r>
  <r>
    <s v="s4305"/>
    <x v="1"/>
    <s v="Hymn of Death"/>
    <m/>
    <s v="Lee Jong-suk, Shin Hye-sun, Kim Myeong-su, Park Seon-im, Kim Won-hae, Hwang Yeong-hee, Lee Ji-hoon, Go Bo-gyeol, Shin Jae-ha"/>
    <x v="22"/>
    <s v="December 14, 2018"/>
    <x v="3"/>
    <x v="3"/>
    <s v="1 Season"/>
    <x v="246"/>
    <s v="During the Japanese colonial period, married playwright Kim U-jin falls in love with soprano Yun Sim-deok, one of Koreaâ€™s notable New Women."/>
  </r>
  <r>
    <s v="s4306"/>
    <x v="1"/>
    <s v="Inside the Real Narcos"/>
    <m/>
    <s v="Jason Fox"/>
    <x v="2"/>
    <s v="December 14, 2018"/>
    <x v="3"/>
    <x v="1"/>
    <s v="1 Season"/>
    <x v="13"/>
    <s v="Exposing a rarely seen perspective on the drug wars, ex-Special Forces commando Jason Fox interviews dangerous traffickers and cartel members."/>
  </r>
  <r>
    <s v="s4307"/>
    <x v="0"/>
    <s v="ROMA"/>
    <s v="Alfonso CuarÃ³n"/>
    <s v="Yalitza Aparicio, Marina de Tavira"/>
    <x v="129"/>
    <s v="December 14, 2018"/>
    <x v="3"/>
    <x v="7"/>
    <s v="135 min"/>
    <x v="7"/>
    <s v="Director Alfonso CuarÃ³n delivers a vivid, emotional portrait of domestic life and social hierarchy set against Mexico's political turmoil of the 1970s."/>
  </r>
  <r>
    <s v="s4308"/>
    <x v="1"/>
    <s v="The Fix"/>
    <m/>
    <s v="Jimmy Carr, D.L. Hughley, Katherine Ryan"/>
    <x v="0"/>
    <s v="December 14, 2018"/>
    <x v="3"/>
    <x v="1"/>
    <s v="1 Season"/>
    <x v="26"/>
    <s v="Comedians Jimmy Carr, D.L. Hughley and Katherine Ryan tackle the world's woes with help from a rotating crew of funny guests and an actual expert."/>
  </r>
  <r>
    <s v="s4309"/>
    <x v="1"/>
    <s v="The Innocent Man"/>
    <m/>
    <s v="John Grisham"/>
    <x v="0"/>
    <s v="December 14, 2018"/>
    <x v="3"/>
    <x v="1"/>
    <s v="1 Season"/>
    <x v="128"/>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s v="December 14, 2018"/>
    <x v="3"/>
    <x v="1"/>
    <s v="1 Season"/>
    <x v="96"/>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s v="December 14, 2018"/>
    <x v="3"/>
    <x v="1"/>
    <s v="3 Seasons"/>
    <x v="96"/>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s v="December 14, 2018"/>
    <x v="3"/>
    <x v="6"/>
    <s v="8 Seasons"/>
    <x v="29"/>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s v="December 12, 2018"/>
    <x v="3"/>
    <x v="1"/>
    <s v="1 Season"/>
    <x v="48"/>
    <s v="To pay for an epic blunder, three yakuza brothers are forced to alter their bodies, form a girl group and break into the underground J-Pop idol scene."/>
  </r>
  <r>
    <s v="s4314"/>
    <x v="0"/>
    <s v="Out of Many, One"/>
    <s v="John Hoffman, Nanfu Wang"/>
    <m/>
    <x v="0"/>
    <s v="December 12, 2018"/>
    <x v="3"/>
    <x v="4"/>
    <s v="35 min"/>
    <x v="0"/>
    <s v="In this documentary short, a diverse group of men and women discuss their personal journeys as they prepare for the U.S. citizenship test."/>
  </r>
  <r>
    <s v="s4315"/>
    <x v="0"/>
    <s v="Vir Das: Losing It"/>
    <s v="Marcus Raboy"/>
    <s v="Vir Das"/>
    <x v="0"/>
    <s v="December 11, 2018"/>
    <x v="3"/>
    <x v="1"/>
    <s v="68 min"/>
    <x v="119"/>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s v="December 7, 2018"/>
    <x v="3"/>
    <x v="3"/>
    <s v="96 min"/>
    <x v="20"/>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x v="69"/>
    <s v="December 7, 2018"/>
    <x v="3"/>
    <x v="1"/>
    <s v="1 Season"/>
    <x v="96"/>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s v="December 7, 2018"/>
    <x v="3"/>
    <x v="0"/>
    <s v="110 min"/>
    <x v="69"/>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s v="December 7, 2018"/>
    <x v="3"/>
    <x v="8"/>
    <s v="58 min"/>
    <x v="62"/>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s v="December 7, 2018"/>
    <x v="3"/>
    <x v="0"/>
    <s v="105 min"/>
    <x v="182"/>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x v="0"/>
    <s v="December 7, 2018"/>
    <x v="3"/>
    <x v="1"/>
    <s v="2 Seasons"/>
    <x v="403"/>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s v="December 7, 2018"/>
    <x v="3"/>
    <x v="1"/>
    <s v="1 Season"/>
    <x v="40"/>
    <s v="At top-secret U.S.-Australian joint defense facility Pine Gap, fissures appear in the critical alliance as spies work with, and against, each other."/>
  </r>
  <r>
    <s v="s4323"/>
    <x v="0"/>
    <s v="ReMastered: Who Killed Jam Master Jay?"/>
    <s v="Brian Oakes"/>
    <m/>
    <x v="2"/>
    <s v="December 7, 2018"/>
    <x v="3"/>
    <x v="1"/>
    <s v="59 min"/>
    <x v="58"/>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s v="December 7, 2018"/>
    <x v="3"/>
    <x v="5"/>
    <s v="28 min"/>
    <x v="6"/>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s v="December 7, 2018"/>
    <x v="3"/>
    <x v="1"/>
    <s v="98 min"/>
    <x v="0"/>
    <s v="Social media stars Paris Hilton, Josh Ostrovsky, Brittany Furlan and Kirill Bichutsky hustle to build online empires â€“ and face the pitfalls of fame."/>
  </r>
  <r>
    <s v="s4326"/>
    <x v="0"/>
    <s v="RUSSELL BRAND: RE:BIRTH"/>
    <s v="Chris Howe"/>
    <s v="Russell Brand"/>
    <x v="2"/>
    <s v="December 4, 2018"/>
    <x v="3"/>
    <x v="1"/>
    <s v="63 min"/>
    <x v="119"/>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s v="December 3, 2018"/>
    <x v="3"/>
    <x v="3"/>
    <s v="2 Seasons"/>
    <x v="195"/>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s v="December 2, 2018"/>
    <x v="3"/>
    <x v="1"/>
    <s v="1 Season"/>
    <x v="234"/>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s v="December 2, 2018"/>
    <x v="3"/>
    <x v="3"/>
    <s v="155 min"/>
    <x v="94"/>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s v="December 1, 2018"/>
    <x v="20"/>
    <x v="3"/>
    <s v="122 min"/>
    <x v="57"/>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s v="December 1, 2018"/>
    <x v="22"/>
    <x v="1"/>
    <s v="87 min"/>
    <x v="53"/>
    <s v="A contract killer skilled at staging lethal accidents fears he may be a victim of his own strategy when an accomplice dies in a mysterious mishap."/>
  </r>
  <r>
    <s v="s4332"/>
    <x v="0"/>
    <s v="Ayotzinapa, el paso de la tortuga"/>
    <s v="Enrique GarcÃ­a Meza"/>
    <m/>
    <x v="7"/>
    <s v="December 1, 2018"/>
    <x v="3"/>
    <x v="1"/>
    <s v="73 min"/>
    <x v="15"/>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s v="December 1, 2018"/>
    <x v="3"/>
    <x v="1"/>
    <s v="98 min"/>
    <x v="57"/>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s v="December 1, 2018"/>
    <x v="8"/>
    <x v="1"/>
    <s v="130 min"/>
    <x v="94"/>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s v="December 1, 2018"/>
    <x v="16"/>
    <x v="3"/>
    <s v="105 min"/>
    <x v="21"/>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s v="December 1, 2018"/>
    <x v="16"/>
    <x v="3"/>
    <s v="110 min"/>
    <x v="49"/>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s v="December 1, 2018"/>
    <x v="3"/>
    <x v="3"/>
    <s v="81 min"/>
    <x v="11"/>
    <s v="In Kuala Lumpur, an abused domestic worker tries to escape to Indonesia, while an idealistic cop insists on fighting corruption  â€“ at a heavy price."/>
  </r>
  <r>
    <s v="s4338"/>
    <x v="0"/>
    <s v="Don't Go Breaking My Heart"/>
    <s v="Johnnie To"/>
    <s v="Louis Koo, Gao Yuanyuan, Daniel Wu"/>
    <x v="39"/>
    <s v="December 1, 2018"/>
    <x v="20"/>
    <x v="4"/>
    <s v="115 min"/>
    <x v="21"/>
    <s v="A financial analyst succumbs to a love triangle with a hard-drinking architect and a promiscuous investment bro, who soon becomes her boss."/>
  </r>
  <r>
    <s v="s4339"/>
    <x v="0"/>
    <s v="Don't Go Breaking My Heart 2"/>
    <s v="Johnnie To"/>
    <s v="Louis Koo, Gao Yuanyuan, Miriam Chin Wah Yeung, Vic Chou, Daniel Wu"/>
    <x v="254"/>
    <s v="December 1, 2018"/>
    <x v="16"/>
    <x v="3"/>
    <s v="113 min"/>
    <x v="21"/>
    <s v="Zixin is about to marry Qihong, but her gallivanting ex returns to wreak havoc as mistaken identities and love triangles stir up the lovers' paradise."/>
  </r>
  <r>
    <s v="s4340"/>
    <x v="0"/>
    <s v="Faraar"/>
    <s v="Baljit Singh Deo"/>
    <s v="Kainaat Arora, Jaggi Singh, Gippy Grewal"/>
    <x v="9"/>
    <s v="December 1, 2018"/>
    <x v="27"/>
    <x v="3"/>
    <s v="146 min"/>
    <x v="31"/>
    <s v="When a man is arrested on arrival in America because authorities mistake him for a wanted gangster, a new friend tries to help him prove his innocence."/>
  </r>
  <r>
    <s v="s4341"/>
    <x v="1"/>
    <s v="Haunted House"/>
    <m/>
    <s v="Jo Hyun-jung, Gim Young-eun, Gim Chae-ha, I So Eun, Choe Jae-ho"/>
    <x v="2"/>
    <s v="December 1, 2018"/>
    <x v="9"/>
    <x v="8"/>
    <s v="1 Season"/>
    <x v="54"/>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s v="December 1, 2018"/>
    <x v="27"/>
    <x v="3"/>
    <s v="118 min"/>
    <x v="81"/>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s v="December 1, 2018"/>
    <x v="29"/>
    <x v="1"/>
    <s v="109 min"/>
    <x v="31"/>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s v="December 1, 2018"/>
    <x v="22"/>
    <x v="3"/>
    <s v="117 min"/>
    <x v="21"/>
    <s v="While keeping his identity secret, a real estate billionaire tries to woo an outspoken croupier who talks gamblers out of losing their money."/>
  </r>
  <r>
    <s v="s4345"/>
    <x v="0"/>
    <s v="Oddbods: The Festive Menace"/>
    <m/>
    <s v="Nadia Ramlee, Chio Su-Ping, Jeremy Linn, Marlon Dance-Hooi"/>
    <x v="2"/>
    <s v="December 1, 2018"/>
    <x v="3"/>
    <x v="5"/>
    <s v="23 min"/>
    <x v="127"/>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s v="December 1, 2018"/>
    <x v="7"/>
    <x v="1"/>
    <s v="95 min"/>
    <x v="94"/>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s v="December 1, 2018"/>
    <x v="9"/>
    <x v="1"/>
    <s v="124 min"/>
    <x v="7"/>
    <s v="Retired, restless and constantly butting heads with his son, a former stuntman escapes on a road trip that becomes a journey to find his first love."/>
  </r>
  <r>
    <s v="s4348"/>
    <x v="0"/>
    <s v="Roll With Me"/>
    <m/>
    <m/>
    <x v="0"/>
    <s v="December 1, 2018"/>
    <x v="9"/>
    <x v="1"/>
    <s v="90 min"/>
    <x v="55"/>
    <s v="Backed by a crew of unlikely allies, newly sober paraplegic Gabriel Cordell teams up with his nephew for a grueling wheelchair trek across America."/>
  </r>
  <r>
    <s v="s4349"/>
    <x v="0"/>
    <s v="SDU: Sex Duties Unit"/>
    <s v="Gary Mak"/>
    <s v="Chapman To, Shawn Yue, Matt Chow, Kwok Cheung Tsang"/>
    <x v="39"/>
    <s v="December 1, 2018"/>
    <x v="8"/>
    <x v="1"/>
    <s v="96 min"/>
    <x v="20"/>
    <s v="Four man-children in an elite tactical unit gallivant around Macau for a weekend of debauchery that gets them in trouble with the law."/>
  </r>
  <r>
    <s v="s4350"/>
    <x v="0"/>
    <s v="Set Off"/>
    <s v="Liu Jiang"/>
    <s v="Wenpei Ju, Fan Wei, Liu Hua, Qianyuan Wang, Ren Zhengbin, He Jiang"/>
    <x v="102"/>
    <s v="December 1, 2018"/>
    <x v="21"/>
    <x v="1"/>
    <s v="96 min"/>
    <x v="11"/>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x v="272"/>
    <s v="November 30, 2018"/>
    <x v="3"/>
    <x v="1"/>
    <s v="1 Season"/>
    <x v="96"/>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s v="November 30, 2018"/>
    <x v="3"/>
    <x v="4"/>
    <s v="93 min"/>
    <x v="337"/>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s v="November 30, 2018"/>
    <x v="3"/>
    <x v="5"/>
    <s v="30 min"/>
    <x v="6"/>
    <s v="A trip to church with her family on Christmas Eve gives young Angela an extraordinary idea. A heartwarming tale based on a story by Frank McCourt."/>
  </r>
  <r>
    <s v="s4354"/>
    <x v="1"/>
    <s v="Death by Magic"/>
    <m/>
    <s v="Drummond Money-Coutts"/>
    <x v="0"/>
    <s v="November 30, 2018"/>
    <x v="3"/>
    <x v="4"/>
    <s v="1 Season"/>
    <x v="43"/>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s v="November 30, 2018"/>
    <x v="3"/>
    <x v="1"/>
    <s v="82 min"/>
    <x v="11"/>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s v="November 30, 2018"/>
    <x v="3"/>
    <x v="0"/>
    <s v="127 min"/>
    <x v="7"/>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s v="November 30, 2018"/>
    <x v="3"/>
    <x v="1"/>
    <s v="1 Season"/>
    <x v="121"/>
    <s v="Frustrated by life with her boyfriend, thirty-something Wako canâ€™t stop herself from being interested in high schooler Yumeaki, despite their age gap."/>
  </r>
  <r>
    <s v="s4358"/>
    <x v="0"/>
    <s v="Manto"/>
    <s v="Nandita Das"/>
    <s v="Nawazuddin Siddiqui, Rasika Dugal, Tahir Raj Bhasin"/>
    <x v="3"/>
    <s v="November 30, 2018"/>
    <x v="3"/>
    <x v="1"/>
    <s v="114 min"/>
    <x v="7"/>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s v="November 30, 2018"/>
    <x v="3"/>
    <x v="1"/>
    <s v="119 min"/>
    <x v="49"/>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s v="November 30, 2018"/>
    <x v="3"/>
    <x v="6"/>
    <s v="2 Seasons"/>
    <x v="29"/>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s v="November 30, 2018"/>
    <x v="3"/>
    <x v="1"/>
    <s v="101 min"/>
    <x v="94"/>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s v="November 30, 2018"/>
    <x v="3"/>
    <x v="1"/>
    <s v="96 min"/>
    <x v="7"/>
    <s v="Husband and father Pedro becomes increasingly suspicious that a series of mishaps at a resort during a family vacation are part of a sinister plan."/>
  </r>
  <r>
    <s v="s4363"/>
    <x v="1"/>
    <s v="Bumping Mics with Jeff Ross &amp; Dave Attell"/>
    <m/>
    <s v="Jeff Ross, Dave Attell"/>
    <x v="0"/>
    <s v="November 27, 2018"/>
    <x v="3"/>
    <x v="1"/>
    <s v="1 Season"/>
    <x v="147"/>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s v="November 27, 2018"/>
    <x v="27"/>
    <x v="4"/>
    <s v="1 Season"/>
    <x v="29"/>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s v="November 25, 2018"/>
    <x v="3"/>
    <x v="5"/>
    <s v="44 min"/>
    <x v="6"/>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s v="November 23, 2018"/>
    <x v="3"/>
    <x v="1"/>
    <s v="3 Seasons"/>
    <x v="19"/>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x v="23"/>
    <s v="November 23, 2018"/>
    <x v="3"/>
    <x v="1"/>
    <s v="1 Season"/>
    <x v="64"/>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s v="November 23, 2018"/>
    <x v="3"/>
    <x v="1"/>
    <s v="2 Seasons"/>
    <x v="27"/>
    <s v="After slacker Daniel Glass is misdiagnosed with cancer, his lies lead him into an absurd web of fraud, blackmail, suspicion and misadventure."/>
  </r>
  <r>
    <s v="s4369"/>
    <x v="1"/>
    <s v="Mystery Science Theater 3000: The Return"/>
    <m/>
    <s v="Felicia Day, Patton Oswalt, Jonah Ray, Baron Vaughn, Hampton Yount"/>
    <x v="0"/>
    <s v="November 22, 2018"/>
    <x v="3"/>
    <x v="3"/>
    <s v="2 Seasons"/>
    <x v="404"/>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s v="November 22, 2018"/>
    <x v="3"/>
    <x v="4"/>
    <s v="104 min"/>
    <x v="12"/>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s v="November 21, 2018"/>
    <x v="3"/>
    <x v="1"/>
    <s v="91 min"/>
    <x v="20"/>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s v="November 20, 2018"/>
    <x v="3"/>
    <x v="6"/>
    <s v="1 Season"/>
    <x v="29"/>
    <s v="Now the Blue Sky King, Darel must lead a rescue mission to save a Dream Walker â€“ leaving the village under the protection of the Kulipari youth."/>
  </r>
  <r>
    <s v="s4373"/>
    <x v="1"/>
    <s v="Paap-O-Meter"/>
    <m/>
    <m/>
    <x v="2"/>
    <s v="November 20, 2018"/>
    <x v="9"/>
    <x v="6"/>
    <s v="1 Season"/>
    <x v="32"/>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s v="November 20, 2018"/>
    <x v="3"/>
    <x v="2"/>
    <s v="91 min"/>
    <x v="12"/>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s v="November 20, 2018"/>
    <x v="3"/>
    <x v="1"/>
    <s v="114 min"/>
    <x v="101"/>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s v="November 20, 2018"/>
    <x v="3"/>
    <x v="3"/>
    <s v="91 min"/>
    <x v="236"/>
    <s v="Trapped in an empty building, nine people are forced to play a lethal game. All their movements will be recorded, and only one player can survive."/>
  </r>
  <r>
    <s v="s4377"/>
    <x v="1"/>
    <s v="The Final Table"/>
    <m/>
    <s v="Andrew Knowlton"/>
    <x v="0"/>
    <s v="November 20, 2018"/>
    <x v="3"/>
    <x v="4"/>
    <s v="1 Season"/>
    <x v="43"/>
    <s v="Teams of elite chefs vie to impress the world's toughest palates as they whip up iconic dishes from nine nations in this star-packed competition."/>
  </r>
  <r>
    <s v="s4378"/>
    <x v="0"/>
    <s v="Trevor Noah: Son of Patricia"/>
    <s v="David Paul Meyer"/>
    <s v="Trevor Noah"/>
    <x v="0"/>
    <s v="November 20, 2018"/>
    <x v="3"/>
    <x v="1"/>
    <s v="64 min"/>
    <x v="119"/>
    <s v="&quot;Daily Show&quot; host Trevor Noah touches on tacos, runaway snakes, camping, racism immunity and lessons he learned from his mother in this comedy special."/>
  </r>
  <r>
    <s v="s4379"/>
    <x v="0"/>
    <s v="The Pixar Story"/>
    <s v="Leslie Iwerks"/>
    <s v="Stacy Keach"/>
    <x v="0"/>
    <s v="November 18, 2018"/>
    <x v="23"/>
    <x v="9"/>
    <s v="89 min"/>
    <x v="0"/>
    <s v="Go behind the scenes at Pixar Animation Studios with this Emmy-nominated documentary tracing the creation and history of the groundbreaking company."/>
  </r>
  <r>
    <s v="s4380"/>
    <x v="1"/>
    <s v="Eternal Love"/>
    <m/>
    <s v="Yang Mi, Mark Chao, Dilraba Dilmurat, Ken Chang, Vengo Gao, Huang Mengying"/>
    <x v="102"/>
    <s v="November 17, 2018"/>
    <x v="9"/>
    <x v="3"/>
    <s v="1 Season"/>
    <x v="121"/>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x v="30"/>
    <s v="November 17, 2018"/>
    <x v="29"/>
    <x v="3"/>
    <s v="1 Season"/>
    <x v="270"/>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29"/>
    <x v="3"/>
    <s v="1 Season"/>
    <x v="405"/>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s v="November 16, 2018"/>
    <x v="3"/>
    <x v="1"/>
    <s v="95 min"/>
    <x v="372"/>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s v="November 16, 2018"/>
    <x v="3"/>
    <x v="1"/>
    <s v="94 min"/>
    <x v="49"/>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x v="38"/>
    <s v="November 16, 2018"/>
    <x v="3"/>
    <x v="8"/>
    <s v="2 Seasons"/>
    <x v="303"/>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s v="November 16, 2018"/>
    <x v="3"/>
    <x v="7"/>
    <s v="133 min"/>
    <x v="9"/>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s v="November 16, 2018"/>
    <x v="3"/>
    <x v="8"/>
    <s v="102 min"/>
    <x v="337"/>
    <s v="When a down-to-earth Chicago baker and a soon-to-be princess discover they look like twins, they hatch a Christmastime plan to trade places."/>
  </r>
  <r>
    <s v="s4388"/>
    <x v="1"/>
    <s v="Vai Anitta"/>
    <m/>
    <s v="Anitta"/>
    <x v="58"/>
    <s v="November 16, 2018"/>
    <x v="3"/>
    <x v="1"/>
    <s v="1 Season"/>
    <x v="22"/>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s v="November 15, 2018"/>
    <x v="3"/>
    <x v="4"/>
    <s v="122 min"/>
    <x v="7"/>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s v="November 15, 2018"/>
    <x v="9"/>
    <x v="5"/>
    <s v="1 Season"/>
    <x v="52"/>
    <s v="Scouted by a famous Spanish club, Valt Aoi heads to Spain. With their sights on the World League, he and his teammates face the European League first."/>
  </r>
  <r>
    <s v="s4391"/>
    <x v="0"/>
    <s v="Christmas Wedding Planner"/>
    <s v="Justin G. Dyck"/>
    <s v="Stephen Huszar, Kelly Rutherford"/>
    <x v="38"/>
    <s v="November 15, 2018"/>
    <x v="9"/>
    <x v="2"/>
    <s v="86 min"/>
    <x v="21"/>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s v="November 15, 2018"/>
    <x v="3"/>
    <x v="3"/>
    <s v="111 min"/>
    <x v="69"/>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s v="November 15, 2018"/>
    <x v="3"/>
    <x v="1"/>
    <s v="111 min"/>
    <x v="101"/>
    <s v="Hoping to find answers to her estranged father's mysterious illness, a young woman visits his old villa and uncovers a horrifying truth from the past."/>
  </r>
  <r>
    <s v="s4394"/>
    <x v="0"/>
    <s v="Muzaffarnagar Baaqi Hai"/>
    <s v="Nakul Singh Sawhney"/>
    <m/>
    <x v="3"/>
    <s v="November 15, 2018"/>
    <x v="27"/>
    <x v="1"/>
    <s v="136 min"/>
    <x v="15"/>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s v="November 15, 2018"/>
    <x v="3"/>
    <x v="3"/>
    <s v="121 min"/>
    <x v="219"/>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s v="November 15, 2018"/>
    <x v="3"/>
    <x v="3"/>
    <s v="119 min"/>
    <x v="101"/>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s v="November 15, 2018"/>
    <x v="9"/>
    <x v="3"/>
    <s v="115 min"/>
    <x v="11"/>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s v="November 13, 2018"/>
    <x v="3"/>
    <x v="1"/>
    <s v="128 min"/>
    <x v="81"/>
    <s v="In a mazelike Manila slum, at war with incensed civilians and a brutal cartel, special agent Nina Manigan must fight her way through one fierce night."/>
  </r>
  <r>
    <s v="s4399"/>
    <x v="0"/>
    <s v="Loudon Wainwright III: Surviving Twin"/>
    <s v="Christopher Guest"/>
    <s v="Loudon Wainwright III"/>
    <x v="2"/>
    <s v="November 13, 2018"/>
    <x v="3"/>
    <x v="3"/>
    <s v="92 min"/>
    <x v="277"/>
    <s v="Grammy-winning singer Loudon Wainwright III reflects upon his unique relationship with his father in an evening of original songs and heartfelt stories."/>
  </r>
  <r>
    <s v="s4400"/>
    <x v="1"/>
    <s v="Warrior"/>
    <m/>
    <s v="Dar Salim, Danica Curcic, Lars Ranthe, Marco IlsÃ¸, SÃ¸ren Malling, Jakob Oftebro"/>
    <x v="109"/>
    <s v="November 13, 2018"/>
    <x v="3"/>
    <x v="1"/>
    <s v="1 Season"/>
    <x v="96"/>
    <s v="A war veteran plagued by guilt over his final mission teams up with his best friend's widow to infiltrate a dangerous Copenhagen biker gang."/>
  </r>
  <r>
    <s v="s4401"/>
    <x v="1"/>
    <s v="Age of Tanks"/>
    <m/>
    <m/>
    <x v="404"/>
    <s v="November 10, 2018"/>
    <x v="9"/>
    <x v="4"/>
    <s v="1 Season"/>
    <x v="170"/>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s v="November 9, 2018"/>
    <x v="22"/>
    <x v="3"/>
    <s v="99 min"/>
    <x v="21"/>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s v="November 9, 2018"/>
    <x v="9"/>
    <x v="1"/>
    <s v="106 min"/>
    <x v="20"/>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s v="November 9, 2018"/>
    <x v="3"/>
    <x v="1"/>
    <s v="1 Season"/>
    <x v="383"/>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s v="November 9, 2018"/>
    <x v="3"/>
    <x v="7"/>
    <s v="122 min"/>
    <x v="33"/>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x v="58"/>
    <s v="November 9, 2018"/>
    <x v="3"/>
    <x v="1"/>
    <s v="1 Season"/>
    <x v="92"/>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November 9, 2018"/>
    <x v="3"/>
    <x v="1"/>
    <s v="1 Season"/>
    <x v="64"/>
    <s v="Seventeen years after being wrongly imprisoned, a talented songwriter seeks justice against the men who caused her downfall and killed her family."/>
  </r>
  <r>
    <s v="s4408"/>
    <x v="1"/>
    <s v="Treehouse Detectives"/>
    <m/>
    <s v="Brody Allen, Jenna Davis, Ryan Bartley, Philece Sampler, Leigh Kelly, Abby Trott"/>
    <x v="303"/>
    <s v="November 9, 2018"/>
    <x v="3"/>
    <x v="5"/>
    <s v="2 Seasons"/>
    <x v="261"/>
    <s v="When their animal friends need help, brother-and-sister team Toby and Teri use the clues and follow the facts to solve mysteries in their own backyard."/>
  </r>
  <r>
    <s v="s4409"/>
    <x v="1"/>
    <s v="Westside"/>
    <m/>
    <m/>
    <x v="0"/>
    <s v="November 9, 2018"/>
    <x v="3"/>
    <x v="1"/>
    <s v="1 Season"/>
    <x v="43"/>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x v="81"/>
    <s v="November 8, 2018"/>
    <x v="9"/>
    <x v="1"/>
    <s v="1 Season"/>
    <x v="406"/>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s v="November 7, 2018"/>
    <x v="9"/>
    <x v="1"/>
    <s v="1 Season"/>
    <x v="191"/>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s v="November 5, 2018"/>
    <x v="3"/>
    <x v="3"/>
    <s v="129 min"/>
    <x v="11"/>
    <s v="After getting a heart transplant, a 40-year-old homemaker in Pune makes the life-changing decision to complete the bucket list of her 20-year-old donor."/>
  </r>
  <r>
    <s v="s4413"/>
    <x v="0"/>
    <s v="John Leguizamo's Latin History for Morons"/>
    <m/>
    <s v="John Leguizamo"/>
    <x v="0"/>
    <s v="November 5, 2018"/>
    <x v="3"/>
    <x v="1"/>
    <s v="90 min"/>
    <x v="119"/>
    <s v="In this one-man Broadway show, John Leguizamo finds humor and heartbreak as he traces 3,000 years of Latin history in an effort to help his bullied son."/>
  </r>
  <r>
    <s v="s4414"/>
    <x v="1"/>
    <s v="Kopitiam"/>
    <m/>
    <s v="Joanna Bessey, Douglas Lim, Lina Teoh, Rashid Salleh, Mano Maniam, Tan Jin Chor"/>
    <x v="84"/>
    <s v="November 3, 2018"/>
    <x v="18"/>
    <x v="3"/>
    <s v="7 Seasons"/>
    <x v="92"/>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s v="November 2, 2018"/>
    <x v="3"/>
    <x v="1"/>
    <s v="116 min"/>
    <x v="259"/>
    <s v="After meeting by chance, two young musicians with differing views on love and life record an album that drastically alters their lives."/>
  </r>
  <r>
    <s v="s4416"/>
    <x v="1"/>
    <s v="Brainchild"/>
    <m/>
    <s v="Sahana Srinivasan, Alie Ward, Ben Seidman"/>
    <x v="2"/>
    <s v="November 2, 2018"/>
    <x v="3"/>
    <x v="8"/>
    <s v="1 Season"/>
    <x v="29"/>
    <s v="From germs and emotions to social media and more, it's the science of your world explained in a way that's refreshingly relatable."/>
  </r>
  <r>
    <s v="s4417"/>
    <x v="0"/>
    <s v="ReMastered: Tricky Dick &amp; The Man in Black"/>
    <s v="Sara Dosa"/>
    <m/>
    <x v="0"/>
    <s v="November 2, 2018"/>
    <x v="3"/>
    <x v="3"/>
    <s v="59 min"/>
    <x v="58"/>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s v="November 2, 2018"/>
    <x v="3"/>
    <x v="8"/>
    <s v="95 min"/>
    <x v="68"/>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s v="November 2, 2018"/>
    <x v="3"/>
    <x v="7"/>
    <s v="122 min"/>
    <x v="116"/>
    <s v="On the last day of his life, a legendary director struggles to complete a new project and contemplates his legacy in this layered film by Orson Welles."/>
  </r>
  <r>
    <s v="s4420"/>
    <x v="0"/>
    <s v="Theyâ€™ll Love Me When Iâ€™m Dead"/>
    <s v="Morgan Neville"/>
    <s v="Orson Welles, Alan Cumming"/>
    <x v="0"/>
    <s v="November 2, 2018"/>
    <x v="3"/>
    <x v="1"/>
    <s v="98 min"/>
    <x v="0"/>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s v="November 1, 2018"/>
    <x v="22"/>
    <x v="3"/>
    <s v="117 min"/>
    <x v="23"/>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s v="November 1, 2018"/>
    <x v="21"/>
    <x v="3"/>
    <s v="95 min"/>
    <x v="53"/>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s v="November 1, 2018"/>
    <x v="27"/>
    <x v="3"/>
    <s v="146 min"/>
    <x v="100"/>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s v="November 1, 2018"/>
    <x v="8"/>
    <x v="3"/>
    <s v="136 min"/>
    <x v="11"/>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s v="November 1, 2018"/>
    <x v="20"/>
    <x v="3"/>
    <s v="91 min"/>
    <x v="31"/>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s v="November 1, 2018"/>
    <x v="3"/>
    <x v="3"/>
    <s v="123 min"/>
    <x v="100"/>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s v="November 1, 2018"/>
    <x v="14"/>
    <x v="3"/>
    <s v="144 min"/>
    <x v="49"/>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s v="November 1, 2018"/>
    <x v="7"/>
    <x v="3"/>
    <s v="121 min"/>
    <x v="49"/>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s v="November 1, 2018"/>
    <x v="3"/>
    <x v="4"/>
    <s v="91 min"/>
    <x v="165"/>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s v="November 1, 2018"/>
    <x v="25"/>
    <x v="3"/>
    <s v="158 min"/>
    <x v="49"/>
    <s v="Mistaking a broke, small-time hustler for a millionaire, two bumbling fishermen hatch a scheme to use him to help pay off their debts."/>
  </r>
  <r>
    <s v="s4431"/>
    <x v="1"/>
    <s v="Creators"/>
    <m/>
    <s v="Fabio Aste, HÃ©ctor Segura, Sebastian Rosas"/>
    <x v="50"/>
    <s v="November 1, 2018"/>
    <x v="27"/>
    <x v="5"/>
    <s v="2 Seasons"/>
    <x v="375"/>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s v="November 1, 2018"/>
    <x v="23"/>
    <x v="3"/>
    <s v="157 min"/>
    <x v="100"/>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s v="November 1, 2018"/>
    <x v="22"/>
    <x v="3"/>
    <s v="124 min"/>
    <x v="23"/>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s v="November 1, 2018"/>
    <x v="7"/>
    <x v="4"/>
    <s v="106 min"/>
    <x v="20"/>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s v="November 1, 2018"/>
    <x v="3"/>
    <x v="1"/>
    <s v="92 min"/>
    <x v="224"/>
    <s v="During a wilderness getaway, a gang of sociopathic criminals kidnap a woman and assault her husband, who must summon all his strength to save her."/>
  </r>
  <r>
    <s v="s4436"/>
    <x v="0"/>
    <s v="Edmilson Filho: Notas, Comedy about Relationships"/>
    <s v="Halder Gomes"/>
    <s v="Edmilson Filho"/>
    <x v="58"/>
    <s v="November 1, 2018"/>
    <x v="9"/>
    <x v="1"/>
    <s v="80 min"/>
    <x v="119"/>
    <s v="Brazilian comedian Edmilson Filho walks his audience through the stages of a modern relationship, playing up the differences between men and women."/>
  </r>
  <r>
    <s v="s4437"/>
    <x v="1"/>
    <s v="Follow This"/>
    <m/>
    <s v="John Stanton, Scaachi Koul, Azeen Ghorayshi, Bim Adewunmi, Juliane Loffler, Charlie Warzel"/>
    <x v="0"/>
    <s v="November 1, 2018"/>
    <x v="3"/>
    <x v="1"/>
    <s v="3 Seasons"/>
    <x v="91"/>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s v="November 1, 2018"/>
    <x v="27"/>
    <x v="3"/>
    <s v="126 min"/>
    <x v="30"/>
    <s v="An Indian man who has become a major business mogul in Canada must return to his homeland where he's reviled due to being wrongly branded a traitor."/>
  </r>
  <r>
    <s v="s4439"/>
    <x v="0"/>
    <s v="Ghanchakkar"/>
    <s v="Raj Kumar Gupta"/>
    <s v="Emraan Hashmi, Vidya Balan, Rajesh Sharma, Namit Das, Parvin Dabas"/>
    <x v="3"/>
    <s v="November 1, 2018"/>
    <x v="8"/>
    <x v="1"/>
    <s v="129 min"/>
    <x v="286"/>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s v="November 1, 2018"/>
    <x v="14"/>
    <x v="3"/>
    <s v="133 min"/>
    <x v="53"/>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s v="November 1, 2018"/>
    <x v="23"/>
    <x v="3"/>
    <s v="109 min"/>
    <x v="49"/>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s v="November 1, 2018"/>
    <x v="14"/>
    <x v="1"/>
    <s v="143 min"/>
    <x v="11"/>
    <s v="One woman experiences the dramatic highs and lows of fame in this voyeuristic glimpse past the glitz and glamour of a Bollywood superstar's life."/>
  </r>
  <r>
    <s v="s4443"/>
    <x v="0"/>
    <s v="Himmatwala"/>
    <s v="Sajid Khan"/>
    <s v="Ajay Devgn, Tamannaah Bhatia, Paresh Rawal, Zarina Wahab, Mahesh Manjrekar"/>
    <x v="3"/>
    <s v="November 1, 2018"/>
    <x v="8"/>
    <x v="3"/>
    <s v="140 min"/>
    <x v="94"/>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s v="November 1, 2018"/>
    <x v="14"/>
    <x v="3"/>
    <s v="150 min"/>
    <x v="23"/>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s v="November 1, 2018"/>
    <x v="8"/>
    <x v="4"/>
    <s v="128 min"/>
    <x v="23"/>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s v="November 1, 2018"/>
    <x v="8"/>
    <x v="1"/>
    <s v="120 min"/>
    <x v="215"/>
    <s v="This Bollywood drama tells the story of three best friends who dream of starting a cricket training academy in Ahmedabad for very different reasons."/>
  </r>
  <r>
    <s v="s4447"/>
    <x v="0"/>
    <s v="Kalakalappu"/>
    <s v="Sundar C."/>
    <s v="Vimal, Anjali, Shiva, Oviya, Santhanam, John Vijay, M. Ilavarasu, Manobala"/>
    <x v="3"/>
    <s v="November 1, 2018"/>
    <x v="14"/>
    <x v="3"/>
    <s v="154 min"/>
    <x v="23"/>
    <s v="Cheenu dreams of resurrecting the restaurant he has inherited to its former glory, but his brother, a compulsive gambler, loses the place to a cop."/>
  </r>
  <r>
    <s v="s4448"/>
    <x v="0"/>
    <s v="Katt Williams: The Pimp Chronicles: Pt. 1"/>
    <s v="Gary Binkow"/>
    <s v="Katt Williams, Anthony Anderson"/>
    <x v="0"/>
    <s v="November 1, 2018"/>
    <x v="25"/>
    <x v="1"/>
    <s v="45 min"/>
    <x v="119"/>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s v="November 1, 2018"/>
    <x v="27"/>
    <x v="3"/>
    <s v="132 min"/>
    <x v="49"/>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s v="November 1, 2018"/>
    <x v="23"/>
    <x v="3"/>
    <s v="126 min"/>
    <x v="100"/>
    <s v="A group of Mumbai up-and-comers search for love and struggle for success in this ensemble drama that centers on an eager young call-center executive."/>
  </r>
  <r>
    <s v="s4451"/>
    <x v="0"/>
    <s v="Marc Maron: Thinky Pain"/>
    <s v="Lance Bangs"/>
    <s v="Marc Maron"/>
    <x v="0"/>
    <s v="November 1, 2018"/>
    <x v="8"/>
    <x v="1"/>
    <s v="95 min"/>
    <x v="119"/>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s v="November 1, 2018"/>
    <x v="21"/>
    <x v="1"/>
    <s v="135 min"/>
    <x v="11"/>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s v="November 1, 2018"/>
    <x v="16"/>
    <x v="3"/>
    <s v="139 min"/>
    <x v="23"/>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s v="November 1, 2018"/>
    <x v="20"/>
    <x v="1"/>
    <s v="131 min"/>
    <x v="11"/>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s v="November 1, 2018"/>
    <x v="21"/>
    <x v="3"/>
    <s v="118 min"/>
    <x v="49"/>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s v="November 1, 2018"/>
    <x v="7"/>
    <x v="3"/>
    <s v="129 min"/>
    <x v="31"/>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s v="November 1, 2018"/>
    <x v="16"/>
    <x v="3"/>
    <s v="131 min"/>
    <x v="30"/>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s v="November 1, 2018"/>
    <x v="8"/>
    <x v="3"/>
    <s v="146 min"/>
    <x v="100"/>
    <s v="In this Bollywood drama, a corporate go-getter sees his priorities shift when personal tragedy brings him face-to-face with political corruption."/>
  </r>
  <r>
    <s v="s4459"/>
    <x v="0"/>
    <s v="Settai"/>
    <s v="R. Kannan"/>
    <s v="Arya, Anjali, Hansika Motwani, Santhanam, Premgi Amaren, Nasser"/>
    <x v="3"/>
    <s v="November 1, 2018"/>
    <x v="8"/>
    <x v="3"/>
    <s v="123 min"/>
    <x v="23"/>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s v="November 1, 2018"/>
    <x v="16"/>
    <x v="3"/>
    <s v="141 min"/>
    <x v="30"/>
    <s v="A policeman's son overcomes his reluctance to join the force following a brutal attack on his father and ends up in the middle of a robbery case."/>
  </r>
  <r>
    <s v="s4461"/>
    <x v="0"/>
    <s v="Sommore: The Reign Continues"/>
    <s v="Kevin Layne"/>
    <s v="Sommore"/>
    <x v="0"/>
    <s v="November 1, 2018"/>
    <x v="27"/>
    <x v="1"/>
    <s v="93 min"/>
    <x v="119"/>
    <s v="Self-proclaimed &quot;Queen of Comedy&quot; Sommore storms the stage to deliver a riotous stand-up performance in Charlotte, North Carolina."/>
  </r>
  <r>
    <s v="s4462"/>
    <x v="1"/>
    <s v="The Great British Baking Show: The Beginnings"/>
    <m/>
    <s v="Paul Hollywood, Mary Berry, Mel Giedroyc, Sue Perkins"/>
    <x v="2"/>
    <s v="November 1, 2018"/>
    <x v="14"/>
    <x v="4"/>
    <s v="1 Season"/>
    <x v="8"/>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s v="November 1, 2018"/>
    <x v="9"/>
    <x v="1"/>
    <s v="91 min"/>
    <x v="89"/>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s v="November 1, 2018"/>
    <x v="29"/>
    <x v="1"/>
    <s v="106 min"/>
    <x v="7"/>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s v="November 1, 2018"/>
    <x v="21"/>
    <x v="3"/>
    <s v="131 min"/>
    <x v="49"/>
    <s v="An educated man assists the illiterate residents of his village with written correspondence, sometimes manipulating the letters to suit his interests."/>
  </r>
  <r>
    <s v="s4466"/>
    <x v="0"/>
    <s v="Yeh Hai Bakrapur"/>
    <m/>
    <s v="Amit Sial, Yoshika Verma, Anshuman Jha, Asif Basra, Suruchi Aulakh"/>
    <x v="3"/>
    <s v="November 1, 2018"/>
    <x v="16"/>
    <x v="4"/>
    <s v="95 min"/>
    <x v="69"/>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s v="November 1, 2018"/>
    <x v="20"/>
    <x v="2"/>
    <s v="104 min"/>
    <x v="62"/>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s v="October 31, 2018"/>
    <x v="3"/>
    <x v="1"/>
    <s v="126 min"/>
    <x v="30"/>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s v="October 31, 2018"/>
    <x v="27"/>
    <x v="7"/>
    <s v="118 min"/>
    <x v="11"/>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x v="15"/>
    <s v="October 30, 2018"/>
    <x v="3"/>
    <x v="1"/>
    <s v="2 Seasons"/>
    <x v="48"/>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s v="October 27, 2018"/>
    <x v="25"/>
    <x v="3"/>
    <s v="94 min"/>
    <x v="81"/>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s v="October 26, 2018"/>
    <x v="3"/>
    <x v="1"/>
    <s v="100 min"/>
    <x v="100"/>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s v="October 26, 2018"/>
    <x v="3"/>
    <x v="0"/>
    <s v="126 min"/>
    <x v="11"/>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s v="October 26, 2018"/>
    <x v="3"/>
    <x v="1"/>
    <s v="90 min"/>
    <x v="49"/>
    <s v="A rude, self-centered businessman seems to be on the brink of losing everything until a night janitor at his office helps him find redemption."/>
  </r>
  <r>
    <s v="s4475"/>
    <x v="0"/>
    <s v="Santo CachÃ³n"/>
    <m/>
    <m/>
    <x v="52"/>
    <s v="October 26, 2018"/>
    <x v="3"/>
    <x v="3"/>
    <s v="87 min"/>
    <x v="21"/>
    <s v="A man whose wife is repeatedly cheating on him turns to his friends for support in this wacky comedy."/>
  </r>
  <r>
    <s v="s4476"/>
    <x v="0"/>
    <s v="Shirkers"/>
    <s v="Sandi Tan"/>
    <m/>
    <x v="20"/>
    <s v="October 26, 2018"/>
    <x v="3"/>
    <x v="3"/>
    <s v="97 min"/>
    <x v="0"/>
    <s v="In 1992, Sandi Tan and her friends shot a quirky film on the streets of Singapore. Then the footage disappeared, sending her on a hunt for answers."/>
  </r>
  <r>
    <s v="s4477"/>
    <x v="1"/>
    <s v="Terrorism Close Calls"/>
    <m/>
    <m/>
    <x v="123"/>
    <s v="October 26, 2018"/>
    <x v="3"/>
    <x v="1"/>
    <s v="1 Season"/>
    <x v="10"/>
    <s v="Law enforcement officials look back on attempted terrorist attacks that were thwarted in the nick of time."/>
  </r>
  <r>
    <s v="s4478"/>
    <x v="0"/>
    <s v="W/O Ram"/>
    <s v="Vijay Yelakanti"/>
    <s v="Lakshmi Manchu, Aadarsh Balakrishna, Priyadarshi Pullikonda, Samrat Reddy, Shrikanth Iyyangar, Shrusti Dange"/>
    <x v="3"/>
    <s v="October 26, 2018"/>
    <x v="3"/>
    <x v="1"/>
    <s v="115 min"/>
    <x v="30"/>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s v="October 25, 2018"/>
    <x v="22"/>
    <x v="4"/>
    <s v="1 Season"/>
    <x v="32"/>
    <s v="Shrek dares his friends to bring on the scary with ghost stories told in a haunted castle. Later, Ginormica and the Monsters face alien pumpkins."/>
  </r>
  <r>
    <s v="s4480"/>
    <x v="1"/>
    <s v="Great News"/>
    <m/>
    <s v="Briga Heelan, Andrea Martin, Adam Campbell, John Michael Higgins, Horatio Sanz, Nicole Richie"/>
    <x v="0"/>
    <s v="October 25, 2018"/>
    <x v="9"/>
    <x v="3"/>
    <s v="2 Seasons"/>
    <x v="26"/>
    <s v="A TV news producer's ambitions take an awkward turn when her mother rejoins the workforce and snags a job as the station's newest intern."/>
  </r>
  <r>
    <s v="s4481"/>
    <x v="0"/>
    <s v="Ronnie Coleman: The King"/>
    <s v="Vlad Yudin"/>
    <s v="Ronnie Coleman"/>
    <x v="0"/>
    <s v="October 25, 2018"/>
    <x v="3"/>
    <x v="1"/>
    <s v="93 min"/>
    <x v="0"/>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s v="October 24, 2018"/>
    <x v="27"/>
    <x v="3"/>
    <s v="138 min"/>
    <x v="31"/>
    <s v="Villagers in the kingdom of Mahismati rescue a baby who is destined to embark on a heroic quest in this English version of S.S. Rajamouli's epic."/>
  </r>
  <r>
    <s v="s4483"/>
    <x v="0"/>
    <s v="ADAM SANDLER 100% FRESH"/>
    <s v="Steve Brill"/>
    <s v="Adam Sandler"/>
    <x v="0"/>
    <s v="October 23, 2018"/>
    <x v="3"/>
    <x v="1"/>
    <s v="74 min"/>
    <x v="119"/>
    <s v="From &quot;Heroes&quot; to &quot;Ice Cream Ladies&quot; â€“ Adam Sandler's comedy special hits you with new songs and jokes in an unexpected, groundbreaking way."/>
  </r>
  <r>
    <s v="s4484"/>
    <x v="1"/>
    <s v="Here to Heart"/>
    <m/>
    <s v="Janine Chun-Ning Chang, Hans Zhang"/>
    <x v="102"/>
    <s v="October 23, 2018"/>
    <x v="3"/>
    <x v="3"/>
    <s v="1 Season"/>
    <x v="121"/>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s v="October 23, 2018"/>
    <x v="3"/>
    <x v="0"/>
    <s v="102 min"/>
    <x v="74"/>
    <s v="The Scorpion King joins forces with a Nubian princess in an all-or-nothing fight to stop a warlord from claiming the souls of the vanquished."/>
  </r>
  <r>
    <s v="s4486"/>
    <x v="1"/>
    <s v="The Hollywood Masters"/>
    <m/>
    <m/>
    <x v="0"/>
    <s v="October 23, 2018"/>
    <x v="9"/>
    <x v="1"/>
    <s v="3 Seasons"/>
    <x v="299"/>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s v="October 20, 2018"/>
    <x v="3"/>
    <x v="1"/>
    <s v="104 min"/>
    <x v="21"/>
    <s v="A heartbroken ad copywriter living in Lima, Peru, is inspired to write a blog about life as a single woman and is surprised by her website's success."/>
  </r>
  <r>
    <s v="s4488"/>
    <x v="1"/>
    <s v="Accidentally in Love"/>
    <m/>
    <s v="Junchen Guo, Yi Ning Sun, Yi Qin Zhao, Mu Xuan Cheng, Li Ma, Mo Zhou"/>
    <x v="102"/>
    <s v="October 19, 2018"/>
    <x v="3"/>
    <x v="3"/>
    <s v="1 Season"/>
    <x v="4"/>
    <s v="Rejecting the demands of her wealthy family, a young woman poses as an ordinary college student and crosses paths with a stoic pop star at school."/>
  </r>
  <r>
    <s v="s4489"/>
    <x v="1"/>
    <s v="Ask the Doctor"/>
    <m/>
    <s v="Shalin Naik, Renee Lim, Sandro Demaio"/>
    <x v="9"/>
    <s v="October 19, 2018"/>
    <x v="9"/>
    <x v="4"/>
    <s v="1 Season"/>
    <x v="170"/>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s v="October 19, 2018"/>
    <x v="3"/>
    <x v="4"/>
    <s v="1 Season"/>
    <x v="32"/>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s v="October 19, 2018"/>
    <x v="3"/>
    <x v="1"/>
    <s v="51 min"/>
    <x v="127"/>
    <s v="Former Club de Cuervos player Potro returns home to Argentina to crash the wedding of his famous soccer-star brother and confront his estranged family."/>
  </r>
  <r>
    <s v="s4492"/>
    <x v="0"/>
    <s v="Derren Brown: Sacrifice"/>
    <m/>
    <s v="Derren Brown"/>
    <x v="2"/>
    <s v="October 19, 2018"/>
    <x v="3"/>
    <x v="1"/>
    <s v="50 min"/>
    <x v="127"/>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s v="October 19, 2018"/>
    <x v="3"/>
    <x v="2"/>
    <s v="86 min"/>
    <x v="12"/>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s v="October 19, 2018"/>
    <x v="3"/>
    <x v="1"/>
    <s v="140 min"/>
    <x v="324"/>
    <s v="In 2029, the elite police squad Illang combats a terrorist group opposing reunification of the two Koreas. But another enemy may be lurking nearby."/>
  </r>
  <r>
    <s v="s4495"/>
    <x v="1"/>
    <s v="Making a Murderer"/>
    <m/>
    <m/>
    <x v="0"/>
    <s v="October 19, 2018"/>
    <x v="3"/>
    <x v="3"/>
    <s v="2 Seasons"/>
    <x v="128"/>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s v="October 19, 2018"/>
    <x v="3"/>
    <x v="1"/>
    <s v="3 Seasons"/>
    <x v="355"/>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s v="October 19, 2018"/>
    <x v="8"/>
    <x v="3"/>
    <s v="122 min"/>
    <x v="11"/>
    <s v="A father leading a dark double life and his daughter, who's eager to pursue her studies in Hyderabad, face the tragic consequences of sex trafficking."/>
  </r>
  <r>
    <s v="s4498"/>
    <x v="0"/>
    <s v="Oddbods: Party Monsters"/>
    <m/>
    <s v="Nadia Ramlee, Chio Su-Ping, Jeremy Linn, Marlon Dance-Hooi"/>
    <x v="2"/>
    <s v="October 19, 2018"/>
    <x v="3"/>
    <x v="5"/>
    <s v="23 min"/>
    <x v="127"/>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9"/>
    <x v="1"/>
    <s v="4 Seasons"/>
    <x v="118"/>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s v="October 19, 2018"/>
    <x v="29"/>
    <x v="1"/>
    <s v="95 min"/>
    <x v="81"/>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s v="October 19, 2018"/>
    <x v="3"/>
    <x v="1"/>
    <s v="121 min"/>
    <x v="81"/>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s v="October 19, 2018"/>
    <x v="3"/>
    <x v="1"/>
    <s v="1 Season"/>
    <x v="407"/>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s v="October 18, 2018"/>
    <x v="3"/>
    <x v="1"/>
    <s v="131 min"/>
    <x v="30"/>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s v="October 17, 2018"/>
    <x v="14"/>
    <x v="4"/>
    <s v="2 Seasons"/>
    <x v="32"/>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s v="October 16, 2018"/>
    <x v="3"/>
    <x v="1"/>
    <s v="5 Seasons"/>
    <x v="146"/>
    <s v="While Cleaver Greene is a brilliant and driven attorney, he's also an ex-druggie, a current gambling addict and loathed by many of his colleagues."/>
  </r>
  <r>
    <s v="s4506"/>
    <x v="0"/>
    <s v="Ron White: If You Quit Listening, I'll Shut Up"/>
    <s v="Tom Forrest"/>
    <s v="Ron White"/>
    <x v="0"/>
    <s v="October 16, 2018"/>
    <x v="3"/>
    <x v="1"/>
    <s v="63 min"/>
    <x v="119"/>
    <s v="Ron â€œTater Saladâ€ White dishes out his signature brand of cynicism, riffing on sex, celebrity and the sinister habits of wild geese."/>
  </r>
  <r>
    <s v="s4507"/>
    <x v="0"/>
    <s v="Meghnadbodh Rohoshyo"/>
    <s v="Anik Datta"/>
    <s v="Barun Chanda, Sabyasachi Chakraborty"/>
    <x v="3"/>
    <s v="October 15, 2018"/>
    <x v="9"/>
    <x v="1"/>
    <s v="150 min"/>
    <x v="11"/>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s v="October 15, 2018"/>
    <x v="3"/>
    <x v="1"/>
    <s v="159 min"/>
    <x v="11"/>
    <s v="From the depths of addiction to the heights of stardom to underworld entanglements, this biopic traces the checkered past of Indian actor Sanjay Dutt."/>
  </r>
  <r>
    <s v="s4509"/>
    <x v="1"/>
    <s v="Stunt Science"/>
    <m/>
    <m/>
    <x v="5"/>
    <s v="October 15, 2018"/>
    <x v="3"/>
    <x v="1"/>
    <s v="1 Season"/>
    <x v="142"/>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s v="October 13, 2018"/>
    <x v="3"/>
    <x v="3"/>
    <s v="131 min"/>
    <x v="215"/>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s v="October 12, 2018"/>
    <x v="3"/>
    <x v="1"/>
    <s v="130 min"/>
    <x v="109"/>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s v="October 12, 2018"/>
    <x v="3"/>
    <x v="6"/>
    <s v="2 Seasons"/>
    <x v="408"/>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s v="October 12, 2018"/>
    <x v="3"/>
    <x v="1"/>
    <s v="99 min"/>
    <x v="409"/>
    <s v="A brutal blacksmith tortures a demon he blames for his misery, unaware a trespassing orphan is about to change everything. Based on Basque folklore."/>
  </r>
  <r>
    <s v="s4514"/>
    <x v="0"/>
    <s v="Feminists: What Were They Thinking?"/>
    <s v="Johanna Demetrakas"/>
    <m/>
    <x v="0"/>
    <s v="October 12, 2018"/>
    <x v="3"/>
    <x v="1"/>
    <s v="86 min"/>
    <x v="89"/>
    <s v="Revisiting 1970s photos of women that captured a feminist awakening, this film explores those women's lives and examines the continued need for change."/>
  </r>
  <r>
    <s v="s4515"/>
    <x v="1"/>
    <s v="FIGHTWORLD"/>
    <s v="Padraic McKinley"/>
    <s v="Frank Grillo"/>
    <x v="2"/>
    <s v="October 12, 2018"/>
    <x v="3"/>
    <x v="1"/>
    <s v="1 Season"/>
    <x v="91"/>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s v="October 12, 2018"/>
    <x v="3"/>
    <x v="3"/>
    <s v="106 min"/>
    <x v="101"/>
    <s v="Five youngsters discover that an antique mirror found in their orphanage is home to an evil ghost who kidnaps children and imprisons them inside it."/>
  </r>
  <r>
    <s v="s4517"/>
    <x v="0"/>
    <s v="ReMastered: Who Shot the Sheriff"/>
    <s v="Kief Davidson"/>
    <m/>
    <x v="0"/>
    <s v="October 12, 2018"/>
    <x v="3"/>
    <x v="3"/>
    <s v="57 min"/>
    <x v="58"/>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s v="October 12, 2018"/>
    <x v="3"/>
    <x v="4"/>
    <s v="1 Season"/>
    <x v="410"/>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s v="October 12, 2018"/>
    <x v="3"/>
    <x v="1"/>
    <s v="1 Season"/>
    <x v="5"/>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s v="October 12, 2018"/>
    <x v="3"/>
    <x v="7"/>
    <s v="97 min"/>
    <x v="93"/>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October 11, 2018"/>
    <x v="3"/>
    <x v="1"/>
    <s v="1 Season"/>
    <x v="96"/>
    <s v="Get an intimate look at four engaged citizens whose courage, sense of civic duty and ultimate sacrifice helped to transform Italian society."/>
  </r>
  <r>
    <s v="s4522"/>
    <x v="1"/>
    <s v="Salt Fat Acid Heat"/>
    <m/>
    <s v="Samin Nosrat"/>
    <x v="2"/>
    <s v="October 11, 2018"/>
    <x v="3"/>
    <x v="4"/>
    <s v="1 Season"/>
    <x v="91"/>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x v="58"/>
    <s v="October 10, 2018"/>
    <x v="3"/>
    <x v="1"/>
    <s v="1 Season"/>
    <x v="96"/>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s v="October 10, 2018"/>
    <x v="3"/>
    <x v="7"/>
    <s v="110 min"/>
    <x v="411"/>
    <s v="Buckle up for an anthology of socially conscious horror stories that focus on the perils of racial injustice and the price of ignorance."/>
  </r>
  <r>
    <s v="s4526"/>
    <x v="0"/>
    <s v="Mo Amer: The Vagabond"/>
    <s v="Stan Lathan"/>
    <s v="Mo Amer"/>
    <x v="0"/>
    <s v="October 9, 2018"/>
    <x v="3"/>
    <x v="1"/>
    <s v="57 min"/>
    <x v="119"/>
    <s v="Arab-American comedian Mo Amer recounts his life as a refugee comic, from traveling with the name Mohammed to his long path to citizenship."/>
  </r>
  <r>
    <s v="s4527"/>
    <x v="0"/>
    <s v="Pulang"/>
    <s v="Kabir Bhatia"/>
    <s v="Puteri Aishah, Remy Ishak, Alvin Wong"/>
    <x v="84"/>
    <s v="October 8, 2018"/>
    <x v="3"/>
    <x v="3"/>
    <s v="119 min"/>
    <x v="31"/>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s v="October 8, 2018"/>
    <x v="9"/>
    <x v="5"/>
    <s v="4 Seasons"/>
    <x v="29"/>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s v="October 6, 2018"/>
    <x v="3"/>
    <x v="0"/>
    <s v="94 min"/>
    <x v="107"/>
    <s v="Two teenagers step into a secret closet and emerge in a terrifying alternate reality. They must find their way back before the door shuts forever."/>
  </r>
  <r>
    <s v="s4530"/>
    <x v="1"/>
    <s v="Dancing Queen"/>
    <m/>
    <s v="Justin &quot;Alyssa Edwards&quot; Johnson"/>
    <x v="2"/>
    <s v="October 5, 2018"/>
    <x v="3"/>
    <x v="3"/>
    <s v="1 Season"/>
    <x v="43"/>
    <s v="Snatching trophies. Getting gorgeous. Turning it up. Alyssa Edwards rules the dance studio by day â€“ and the drag world by night."/>
  </r>
  <r>
    <s v="s4531"/>
    <x v="1"/>
    <s v="Empire Games"/>
    <m/>
    <s v="Jim O'Brien"/>
    <x v="415"/>
    <s v="October 5, 2018"/>
    <x v="3"/>
    <x v="3"/>
    <s v="1 Season"/>
    <x v="91"/>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s v="October 5, 2018"/>
    <x v="3"/>
    <x v="3"/>
    <s v="1 Season"/>
    <x v="48"/>
    <s v="War looms over the kingdom of Neunatia, where two young women are both burdened and blessed by the power of song."/>
  </r>
  <r>
    <s v="s4533"/>
    <x v="0"/>
    <s v="Malevolent"/>
    <s v="Olaf de Fleur"/>
    <s v="Florence Pugh, Ben Lloyd-Hughes, Celia Imrie, James Cosmo, Scott Chambers, Georgina Bevan"/>
    <x v="5"/>
    <s v="October 5, 2018"/>
    <x v="3"/>
    <x v="1"/>
    <s v="89 min"/>
    <x v="183"/>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s v="October 5, 2018"/>
    <x v="3"/>
    <x v="7"/>
    <s v="124 min"/>
    <x v="69"/>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s v="October 5, 2018"/>
    <x v="3"/>
    <x v="5"/>
    <s v="25 min"/>
    <x v="6"/>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s v="October 5, 2018"/>
    <x v="3"/>
    <x v="1"/>
    <s v="1 Season"/>
    <x v="195"/>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s v="October 4, 2018"/>
    <x v="3"/>
    <x v="4"/>
    <s v="1 Season"/>
    <x v="115"/>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s v="October 3, 2018"/>
    <x v="9"/>
    <x v="0"/>
    <s v="121 min"/>
    <x v="11"/>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s v="October 3, 2018"/>
    <x v="9"/>
    <x v="1"/>
    <s v="88 min"/>
    <x v="107"/>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s v="October 2, 2018"/>
    <x v="9"/>
    <x v="7"/>
    <s v="111 min"/>
    <x v="38"/>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s v="October 2, 2018"/>
    <x v="14"/>
    <x v="1"/>
    <s v="81 min"/>
    <x v="79"/>
    <s v="In a madcap stage play from Monty Python icon Eric Idle, comic greats perform the decline and fall of the British Empire ... as told through a piano."/>
  </r>
  <r>
    <s v="s4542"/>
    <x v="0"/>
    <s v="Joe Rogan: Strange Times"/>
    <s v="Anthony Giordano"/>
    <s v="Joe Rogan"/>
    <x v="2"/>
    <s v="October 2, 2018"/>
    <x v="3"/>
    <x v="1"/>
    <s v="64 min"/>
    <x v="119"/>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s v="October 2, 2018"/>
    <x v="16"/>
    <x v="1"/>
    <s v="1 Season"/>
    <x v="412"/>
    <s v="Prominent comedians pay tribute to Monty Python's best work in this five-part series, along with selected clips of sketches."/>
  </r>
  <r>
    <s v="s4544"/>
    <x v="0"/>
    <s v="Monty Python Conquers America"/>
    <s v="Will Yapp"/>
    <s v="Graham Chapman, Eric Idle, Terry Jones, Michael Palin, Terry Gilliam, John Cleese"/>
    <x v="2"/>
    <s v="October 2, 2018"/>
    <x v="21"/>
    <x v="1"/>
    <s v="55 min"/>
    <x v="0"/>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s v="October 2, 2018"/>
    <x v="16"/>
    <x v="1"/>
    <s v="137 min"/>
    <x v="24"/>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s v="October 2, 2018"/>
    <x v="40"/>
    <x v="1"/>
    <s v="56 min"/>
    <x v="413"/>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s v="October 2, 2018"/>
    <x v="5"/>
    <x v="1"/>
    <s v="58 min"/>
    <x v="413"/>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s v="October 2, 2018"/>
    <x v="30"/>
    <x v="7"/>
    <s v="80 min"/>
    <x v="24"/>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s v="October 2, 2018"/>
    <x v="16"/>
    <x v="1"/>
    <s v="94 min"/>
    <x v="0"/>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s v="October 2, 2018"/>
    <x v="22"/>
    <x v="1"/>
    <s v="1 Season"/>
    <x v="194"/>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s v="October 2, 2018"/>
    <x v="47"/>
    <x v="1"/>
    <s v="1 Season"/>
    <x v="92"/>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s v="October 2, 2018"/>
    <x v="58"/>
    <x v="3"/>
    <s v="4 Seasons"/>
    <x v="275"/>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s v="October 2, 2018"/>
    <x v="51"/>
    <x v="7"/>
    <s v="94 min"/>
    <x v="132"/>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s v="October 2, 2018"/>
    <x v="24"/>
    <x v="1"/>
    <s v="1 Season"/>
    <x v="402"/>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s v="October 2, 2018"/>
    <x v="31"/>
    <x v="3"/>
    <s v="72 min"/>
    <x v="24"/>
    <s v="Presented by Steve Martin, this anthology draws from â€œFlying Circusâ€ and â€œFliegender Zirkusâ€ to mark the 20th anniversary of the TV series."/>
  </r>
  <r>
    <s v="s4556"/>
    <x v="0"/>
    <s v="The Meaning of Monty Python"/>
    <s v="Albert Sharpe"/>
    <m/>
    <x v="5"/>
    <s v="October 2, 2018"/>
    <x v="8"/>
    <x v="1"/>
    <s v="60 min"/>
    <x v="0"/>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s v="October 1, 2018"/>
    <x v="29"/>
    <x v="3"/>
    <s v="140 min"/>
    <x v="31"/>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s v="October 1, 2018"/>
    <x v="9"/>
    <x v="2"/>
    <s v="91 min"/>
    <x v="6"/>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s v="October 1, 2018"/>
    <x v="22"/>
    <x v="3"/>
    <s v="97 min"/>
    <x v="101"/>
    <s v="A film crew shooting in a remote forested location begins losing members one by one to a mysterious entity that they cannot see or hear."/>
  </r>
  <r>
    <s v="s4560"/>
    <x v="0"/>
    <s v="Anjaan"/>
    <s v="N. Linguswamy"/>
    <s v="Suriya, Samantha Ruth Prabhu, Vidyut Jammwal, Manoj Bajpayee, Soori"/>
    <x v="3"/>
    <s v="October 1, 2018"/>
    <x v="16"/>
    <x v="3"/>
    <s v="146 min"/>
    <x v="31"/>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s v="October 1, 2018"/>
    <x v="29"/>
    <x v="3"/>
    <s v="118 min"/>
    <x v="215"/>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s v="October 1, 2018"/>
    <x v="22"/>
    <x v="3"/>
    <s v="128 min"/>
    <x v="11"/>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s v="October 1, 2018"/>
    <x v="22"/>
    <x v="1"/>
    <s v="137 min"/>
    <x v="57"/>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s v="October 1, 2018"/>
    <x v="16"/>
    <x v="4"/>
    <s v="145 min"/>
    <x v="189"/>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s v="October 1, 2018"/>
    <x v="9"/>
    <x v="3"/>
    <s v="141 min"/>
    <x v="11"/>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x v="3"/>
    <s v="October 1, 2018"/>
    <x v="14"/>
    <x v="3"/>
    <s v="106 min"/>
    <x v="21"/>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s v="October 1, 2018"/>
    <x v="3"/>
    <x v="1"/>
    <s v="135 min"/>
    <x v="7"/>
    <s v="Jailed after becoming entangled in the murder of a cop, a prisoner assembles a team of inmates to hatch a plan for making a getaway."/>
  </r>
  <r>
    <s v="s4568"/>
    <x v="0"/>
    <s v="Haani"/>
    <s v="Amitoj Mann"/>
    <s v="Sarabjit Cheema, Mahreen Kaleka, Harbhajan Mann, Anuj Sachdeva, Rupan Bal, Sonia Mann"/>
    <x v="3"/>
    <s v="October 1, 2018"/>
    <x v="8"/>
    <x v="3"/>
    <s v="137 min"/>
    <x v="100"/>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s v="October 1, 2018"/>
    <x v="16"/>
    <x v="3"/>
    <s v="129 min"/>
    <x v="23"/>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s v="October 1, 2018"/>
    <x v="22"/>
    <x v="4"/>
    <s v="99 min"/>
    <x v="11"/>
    <s v="Against a backdrop of burgeoning social unrest, a neophyte filmmaker makes history in 1913 as the director of India's first feature-length film."/>
  </r>
  <r>
    <s v="s4571"/>
    <x v="1"/>
    <s v="Hot Date"/>
    <m/>
    <s v="Emily Axford, Brian Murphy"/>
    <x v="0"/>
    <s v="October 1, 2018"/>
    <x v="3"/>
    <x v="1"/>
    <s v="1 Season"/>
    <x v="394"/>
    <s v="Interconnected sketches and performances skewer the madness and misunderstandings of modern relationships."/>
  </r>
  <r>
    <s v="s4572"/>
    <x v="0"/>
    <s v="Jagga Jasoos"/>
    <s v="Anurag Basu"/>
    <s v="Ranbir Kapoor, Katrina Kaif, Saurabh Shukla, Saswata Chatterjee, Rajatabha Dutta, Saravajeet Tiwari"/>
    <x v="3"/>
    <s v="October 1, 2018"/>
    <x v="9"/>
    <x v="3"/>
    <s v="155 min"/>
    <x v="94"/>
    <s v="An eccentric, self-proclaimed detective goes on an action-packed hunt for his missing father, with an awkward but adventurous journalist by his side."/>
  </r>
  <r>
    <s v="s4573"/>
    <x v="0"/>
    <s v="Jatt James Bond"/>
    <s v="Rohit Jugraj"/>
    <s v="Gippy Grewal, Gurpreet Guggi, Zarine Khan"/>
    <x v="3"/>
    <s v="October 1, 2018"/>
    <x v="16"/>
    <x v="3"/>
    <s v="142 min"/>
    <x v="49"/>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s v="October 1, 2018"/>
    <x v="21"/>
    <x v="3"/>
    <s v="214 min"/>
    <x v="31"/>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s v="October 1, 2018"/>
    <x v="27"/>
    <x v="4"/>
    <s v="137 min"/>
    <x v="49"/>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s v="October 1, 2018"/>
    <x v="22"/>
    <x v="3"/>
    <s v="128 min"/>
    <x v="100"/>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s v="October 1, 2018"/>
    <x v="3"/>
    <x v="3"/>
    <s v="151 min"/>
    <x v="215"/>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s v="October 1, 2018"/>
    <x v="16"/>
    <x v="3"/>
    <s v="121 min"/>
    <x v="21"/>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s v="October 1, 2018"/>
    <x v="22"/>
    <x v="3"/>
    <s v="101 min"/>
    <x v="31"/>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s v="October 1, 2018"/>
    <x v="21"/>
    <x v="3"/>
    <s v="145 min"/>
    <x v="49"/>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s v="October 1, 2018"/>
    <x v="22"/>
    <x v="3"/>
    <s v="147 min"/>
    <x v="53"/>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s v="October 1, 2018"/>
    <x v="29"/>
    <x v="3"/>
    <s v="90 min"/>
    <x v="11"/>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s v="October 1, 2018"/>
    <x v="14"/>
    <x v="3"/>
    <s v="129 min"/>
    <x v="21"/>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s v="October 1, 2018"/>
    <x v="24"/>
    <x v="4"/>
    <s v="129 min"/>
    <x v="49"/>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s v="October 1, 2018"/>
    <x v="9"/>
    <x v="3"/>
    <s v="136 min"/>
    <x v="49"/>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s v="October 1, 2018"/>
    <x v="29"/>
    <x v="4"/>
    <s v="117 min"/>
    <x v="20"/>
    <s v="When three brothers unwittingly get entangled in a murder associated with a fraudulent ashram leader, they set out to expose him to society as a fake."/>
  </r>
  <r>
    <s v="s4587"/>
    <x v="0"/>
    <s v="Mugamoodi"/>
    <s v="Mysskin"/>
    <s v="Jiiva, Pooja Hegde, Narain, Nasser, Girish Karnad, Anupama Kumar, Selvaah"/>
    <x v="3"/>
    <s v="October 1, 2018"/>
    <x v="14"/>
    <x v="3"/>
    <s v="150 min"/>
    <x v="81"/>
    <s v="A martial arts specialist accidentally becomes a superhero when he steps in â€“ in costume â€“ to help the cops catch a criminal."/>
  </r>
  <r>
    <s v="s4588"/>
    <x v="0"/>
    <s v="Muran"/>
    <s v="Rajan Madhav"/>
    <s v="Prasanna, Cheran, Haripriya, Nikhita, Suma Bhattacharya, Jayaprakash"/>
    <x v="3"/>
    <s v="October 1, 2018"/>
    <x v="20"/>
    <x v="3"/>
    <s v="134 min"/>
    <x v="81"/>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s v="October 1, 2018"/>
    <x v="20"/>
    <x v="3"/>
    <s v="100 min"/>
    <x v="98"/>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s v="October 1, 2018"/>
    <x v="3"/>
    <x v="5"/>
    <s v="44 min"/>
    <x v="6"/>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s v="October 1, 2018"/>
    <x v="3"/>
    <x v="5"/>
    <s v="44 min"/>
    <x v="6"/>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s v="October 1, 2018"/>
    <x v="22"/>
    <x v="1"/>
    <s v="111 min"/>
    <x v="69"/>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s v="October 1, 2018"/>
    <x v="16"/>
    <x v="3"/>
    <s v="147 min"/>
    <x v="31"/>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s v="October 1, 2018"/>
    <x v="8"/>
    <x v="3"/>
    <s v="115 min"/>
    <x v="57"/>
    <s v="A teenage boy becomes smitten with his new drama teacher and pursues her, despite the perilous risks of being found out."/>
  </r>
  <r>
    <s v="s4595"/>
    <x v="0"/>
    <s v="Naughty Jatts"/>
    <s v="Pankaj Batra"/>
    <s v="Neeru Bajwa, Binnu Dhillon, Arya Babbar, Roshan Prince, B.N. Sharma, Karamjit Anmol, Harby Sangha"/>
    <x v="3"/>
    <s v="October 1, 2018"/>
    <x v="8"/>
    <x v="4"/>
    <s v="121 min"/>
    <x v="23"/>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s v="October 1, 2018"/>
    <x v="29"/>
    <x v="3"/>
    <s v="103 min"/>
    <x v="31"/>
    <s v="When her friendâ€™s rapist evades punishment from the law, a determined young woman takes revenge into her own hands in this story based on real events."/>
  </r>
  <r>
    <s v="s4597"/>
    <x v="0"/>
    <s v="Peace Haven"/>
    <s v="Suman Ghosh"/>
    <s v="Soumitra Chatterjee, Paran Banerjee, Arun Mukherjee, Sujan Mukherjee"/>
    <x v="179"/>
    <s v="October 1, 2018"/>
    <x v="29"/>
    <x v="3"/>
    <s v="73 min"/>
    <x v="69"/>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s v="October 1, 2018"/>
    <x v="27"/>
    <x v="3"/>
    <s v="129 min"/>
    <x v="81"/>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s v="October 1, 2018"/>
    <x v="16"/>
    <x v="3"/>
    <s v="102 min"/>
    <x v="109"/>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s v="October 1, 2018"/>
    <x v="8"/>
    <x v="4"/>
    <s v="122 min"/>
    <x v="23"/>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s v="October 1, 2018"/>
    <x v="21"/>
    <x v="3"/>
    <s v="155 min"/>
    <x v="99"/>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s v="October 1, 2018"/>
    <x v="8"/>
    <x v="3"/>
    <s v="139 min"/>
    <x v="99"/>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s v="October 1, 2018"/>
    <x v="27"/>
    <x v="4"/>
    <s v="131 min"/>
    <x v="49"/>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s v="October 1, 2018"/>
    <x v="9"/>
    <x v="3"/>
    <s v="127 min"/>
    <x v="49"/>
    <s v="After several failed attempts to obtain a visa, a man desperate to escape Punjab pays a British woman to marry him so he can move to England."/>
  </r>
  <r>
    <s v="s4605"/>
    <x v="1"/>
    <s v="Strong"/>
    <m/>
    <s v="Gabrielle Reece"/>
    <x v="0"/>
    <s v="October 1, 2018"/>
    <x v="29"/>
    <x v="3"/>
    <s v="1 Season"/>
    <x v="43"/>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s v="October 1, 2018"/>
    <x v="14"/>
    <x v="3"/>
    <s v="156 min"/>
    <x v="99"/>
    <s v="In London, a mysterious blind man named Kenny appears to be an assassin who uses echolocation to kill, but there is more to Kenny than meets the eye."/>
  </r>
  <r>
    <s v="s4607"/>
    <x v="0"/>
    <s v="The Birth Reborn"/>
    <s v="Eduardo Chauvet"/>
    <m/>
    <x v="2"/>
    <s v="October 1, 2018"/>
    <x v="3"/>
    <x v="1"/>
    <s v="91 min"/>
    <x v="15"/>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s v="October 1, 2018"/>
    <x v="8"/>
    <x v="4"/>
    <s v="132 min"/>
    <x v="23"/>
    <s v="When shy Kumar gets stuck on the losing end of a love triangle, the Love Doctor, Mokia, has a strategy for Kumar to win the love of his life."/>
  </r>
  <r>
    <s v="s4609"/>
    <x v="1"/>
    <s v="Three Wives One Husband"/>
    <m/>
    <m/>
    <x v="5"/>
    <s v="October 1, 2018"/>
    <x v="3"/>
    <x v="3"/>
    <s v="1 Season"/>
    <x v="142"/>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s v="October 1, 2018"/>
    <x v="29"/>
    <x v="3"/>
    <s v="130 min"/>
    <x v="31"/>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s v="October 1, 2018"/>
    <x v="7"/>
    <x v="1"/>
    <s v="137 min"/>
    <x v="7"/>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s v="October 1, 2018"/>
    <x v="14"/>
    <x v="3"/>
    <s v="156 min"/>
    <x v="99"/>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s v="October 1, 2018"/>
    <x v="22"/>
    <x v="3"/>
    <s v="132 min"/>
    <x v="21"/>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s v="October 1, 2018"/>
    <x v="7"/>
    <x v="3"/>
    <s v="119 min"/>
    <x v="11"/>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s v="October 1, 2018"/>
    <x v="27"/>
    <x v="4"/>
    <s v="140 min"/>
    <x v="21"/>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s v="October 1, 2018"/>
    <x v="29"/>
    <x v="3"/>
    <s v="126 min"/>
    <x v="57"/>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s v="September 30, 2018"/>
    <x v="14"/>
    <x v="2"/>
    <s v="107 min"/>
    <x v="62"/>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s v="September 29, 2018"/>
    <x v="3"/>
    <x v="1"/>
    <s v="111 min"/>
    <x v="7"/>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s v="September 28, 2018"/>
    <x v="3"/>
    <x v="1"/>
    <s v="130 min"/>
    <x v="324"/>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s v="September 28, 2018"/>
    <x v="3"/>
    <x v="1"/>
    <s v="126 min"/>
    <x v="33"/>
    <s v="In the grim Alaskan winter, a naturalist hunts for wolves blamed for killing a local boy, but he soon finds himself swept into a chilling mystery."/>
  </r>
  <r>
    <s v="s4621"/>
    <x v="0"/>
    <s v="Lessons from a School Shooting: Notes from Dunblane"/>
    <s v="Kim A. Snyder"/>
    <m/>
    <x v="0"/>
    <s v="September 28, 2018"/>
    <x v="3"/>
    <x v="3"/>
    <s v="24 min"/>
    <x v="0"/>
    <s v="Two priests â€“ one from Dunblane, Scotland, the other from Newtown, Connecticut â€“ bond over school tragedies that occurred 16 years apart."/>
  </r>
  <r>
    <s v="s4622"/>
    <x v="1"/>
    <s v="Made in Mexico"/>
    <m/>
    <m/>
    <x v="0"/>
    <s v="September 28, 2018"/>
    <x v="3"/>
    <x v="1"/>
    <s v="1 Season"/>
    <x v="192"/>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s v="September 28, 2018"/>
    <x v="3"/>
    <x v="6"/>
    <s v="2 Seasons"/>
    <x v="29"/>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6"/>
    <s v="3 Seasons"/>
    <x v="32"/>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s v="September 28, 2018"/>
    <x v="3"/>
    <x v="1"/>
    <s v="108 min"/>
    <x v="101"/>
    <s v="When her little sister claims she sees the dead, Alia consults a psychic, who opens her own eyes to the vengeful ghosts haunting their childhood home."/>
  </r>
  <r>
    <s v="s4626"/>
    <x v="0"/>
    <s v="Two Catalonias"/>
    <s v="Ãlvaro Longoria, Gerardo Olivares"/>
    <m/>
    <x v="23"/>
    <s v="September 28, 2018"/>
    <x v="3"/>
    <x v="1"/>
    <s v="117 min"/>
    <x v="15"/>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s v="September 22, 2018"/>
    <x v="3"/>
    <x v="1"/>
    <s v="101 min"/>
    <x v="223"/>
    <s v="A blind pianist fears for her life after the suspicious death of her neighbor, the daughter of a businessman accused of war crimes."/>
  </r>
  <r>
    <s v="s4628"/>
    <x v="1"/>
    <s v="Battlefish"/>
    <m/>
    <m/>
    <x v="2"/>
    <s v="September 21, 2018"/>
    <x v="3"/>
    <x v="1"/>
    <s v="1 Season"/>
    <x v="414"/>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s v="September 21, 2018"/>
    <x v="3"/>
    <x v="3"/>
    <s v="1 Season"/>
    <x v="48"/>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s v="September 21, 2018"/>
    <x v="3"/>
    <x v="1"/>
    <s v="1 Season"/>
    <x v="415"/>
    <s v="Two struggling strangers connect during a mind-bending pharmaceutical trial involving a doctor with mother issues and an emotionally complex computer."/>
  </r>
  <r>
    <s v="s4631"/>
    <x v="0"/>
    <s v="Quincy"/>
    <s v="Rashida Jones, Alan Hicks"/>
    <s v="Quincy Jones"/>
    <x v="0"/>
    <s v="September 21, 2018"/>
    <x v="3"/>
    <x v="1"/>
    <s v="124 min"/>
    <x v="58"/>
    <s v="This documentary profiles music and culture icon Quincy Jones, offering unprecedented access to his private life and stories from his unparalleled career."/>
  </r>
  <r>
    <s v="s4632"/>
    <x v="0"/>
    <s v="Rafinha Bastos: Ultimatum"/>
    <m/>
    <s v="Rafinha Bastos"/>
    <x v="58"/>
    <s v="September 21, 2018"/>
    <x v="3"/>
    <x v="1"/>
    <s v="63 min"/>
    <x v="119"/>
    <s v="An off-color joke nearly cost him everything. Brazilian comic Rafinha Bastos talks about that and much more, from his divorce to finding love again."/>
  </r>
  <r>
    <s v="s4633"/>
    <x v="1"/>
    <s v="The Good Cop"/>
    <m/>
    <s v="Tony Danza, Josh Groban, Monica Barbaro, Isiah Whitlock Jr."/>
    <x v="0"/>
    <s v="September 21, 2018"/>
    <x v="3"/>
    <x v="3"/>
    <s v="1 Season"/>
    <x v="50"/>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s v="September 20, 2018"/>
    <x v="16"/>
    <x v="4"/>
    <s v="1 Season"/>
    <x v="48"/>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s v="September 19, 2018"/>
    <x v="29"/>
    <x v="6"/>
    <s v="1 Season"/>
    <x v="29"/>
    <s v="Follow the adventure of four young transformers, Heatwave, Chase, Blades and Boulder, and their human counterparts: a family of emergency responders."/>
  </r>
  <r>
    <s v="s4636"/>
    <x v="1"/>
    <s v="Al Hayba"/>
    <m/>
    <s v="Taim Hasan, Nadine Nassib Njeim, Abdo Chahine, Oweiss Mkhallalati, Mona Wassef"/>
    <x v="103"/>
    <s v="September 15, 2018"/>
    <x v="9"/>
    <x v="3"/>
    <s v="1 Season"/>
    <x v="96"/>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s v="September 14, 2018"/>
    <x v="3"/>
    <x v="1"/>
    <s v="2 Seasons"/>
    <x v="416"/>
    <s v="A high school is rocked by an act of vandalism, but the top suspect pleads innocence and finds an ally in a filmmaker. A satirical true crime mystery."/>
  </r>
  <r>
    <s v="s4638"/>
    <x v="1"/>
    <s v="Boca Juniors Confidential"/>
    <m/>
    <m/>
    <x v="2"/>
    <s v="September 14, 2018"/>
    <x v="3"/>
    <x v="4"/>
    <s v="1 Season"/>
    <x v="65"/>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September 14, 2018"/>
    <x v="3"/>
    <x v="1"/>
    <s v="2 Seasons"/>
    <x v="64"/>
    <s v="The first lady of Mexico is a woman of conviction and ideals. But when she loses faith in her husband, she'll need all her strength to uncover the truth."/>
  </r>
  <r>
    <s v="s4640"/>
    <x v="1"/>
    <s v="Norm Macdonald Has a Show"/>
    <m/>
    <m/>
    <x v="0"/>
    <s v="September 14, 2018"/>
    <x v="3"/>
    <x v="1"/>
    <s v="1 Season"/>
    <x v="147"/>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s v="September 14, 2018"/>
    <x v="3"/>
    <x v="5"/>
    <s v="1 Season"/>
    <x v="29"/>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s v="September 14, 2018"/>
    <x v="3"/>
    <x v="1"/>
    <s v="114 min"/>
    <x v="30"/>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s v="September 14, 2018"/>
    <x v="3"/>
    <x v="1"/>
    <s v="98 min"/>
    <x v="69"/>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s v="September 14, 2018"/>
    <x v="3"/>
    <x v="3"/>
    <s v="1 Season"/>
    <x v="318"/>
    <s v="When a secret from the past rears its head, a respected court scholar must choose between avenging her family and staying true to the prince she loves."/>
  </r>
  <r>
    <s v="s4645"/>
    <x v="0"/>
    <s v="Reversing Roe"/>
    <m/>
    <s v="Ricki Stern, Annie Sundberg"/>
    <x v="0"/>
    <s v="September 13, 2018"/>
    <x v="3"/>
    <x v="3"/>
    <s v="100 min"/>
    <x v="0"/>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s v="September 12, 2018"/>
    <x v="3"/>
    <x v="1"/>
    <s v="1 Season"/>
    <x v="327"/>
    <s v="At Korea's top university medical center, ideals and interests collide between a patient-centered ER doctor and the hospital's newly-appointed CEO."/>
  </r>
  <r>
    <s v="s4647"/>
    <x v="0"/>
    <s v="On My Skin"/>
    <s v="Alessio Cremonini"/>
    <s v="Alessandro Borghi, Jasmine Trinca, Milvia Marigliano, Max Tortora"/>
    <x v="48"/>
    <s v="September 12, 2018"/>
    <x v="3"/>
    <x v="1"/>
    <s v="100 min"/>
    <x v="11"/>
    <s v="Arrested in Rome for a drug-related offense, Stefano Cucchi endures a harrowing week in custody that changes his family forever. Based on true events."/>
  </r>
  <r>
    <s v="s4648"/>
    <x v="1"/>
    <s v="Daniel Sloss: Live Shows"/>
    <m/>
    <s v="Daniel Sloss"/>
    <x v="0"/>
    <s v="September 11, 2018"/>
    <x v="3"/>
    <x v="1"/>
    <s v="1 Season"/>
    <x v="147"/>
    <s v="Comedian Daniel Sloss is ready to find the funny in some very dark topics, from the deeply personal to the truly irreverent."/>
  </r>
  <r>
    <s v="s4649"/>
    <x v="1"/>
    <s v="If I were an Animal"/>
    <m/>
    <s v="Zachary Young, Fleur Delahunty"/>
    <x v="2"/>
    <s v="September 11, 2018"/>
    <x v="3"/>
    <x v="8"/>
    <s v="1 Season"/>
    <x v="417"/>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s v="September 11, 2018"/>
    <x v="3"/>
    <x v="1"/>
    <s v="123 min"/>
    <x v="11"/>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s v="September 9, 2018"/>
    <x v="19"/>
    <x v="3"/>
    <s v="2 Seasons"/>
    <x v="92"/>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s v="September 8, 2018"/>
    <x v="8"/>
    <x v="6"/>
    <s v="1 Season"/>
    <x v="29"/>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s v="September 8, 2018"/>
    <x v="29"/>
    <x v="6"/>
    <s v="1 Season"/>
    <x v="29"/>
    <s v="When a prison ship crash unleashes hundreds of Decepticons on Earth, Bumblebee leads a new Autobot force to protect humankind."/>
  </r>
  <r>
    <s v="s4654"/>
    <x v="0"/>
    <s v="City of Joy"/>
    <s v="Madeleine Gavin"/>
    <m/>
    <x v="419"/>
    <s v="September 7, 2018"/>
    <x v="3"/>
    <x v="1"/>
    <s v="77 min"/>
    <x v="0"/>
    <s v="Women who've been sexually brutalized in war-torn Congo begin to heal at City of Joy, a center that helps them regain a sense of self and empowerment."/>
  </r>
  <r>
    <s v="s4655"/>
    <x v="1"/>
    <s v="First and Last"/>
    <m/>
    <m/>
    <x v="2"/>
    <s v="September 7, 2018"/>
    <x v="3"/>
    <x v="1"/>
    <s v="1 Season"/>
    <x v="91"/>
    <s v="Take an intimate look at the emotionally charged first and last days of new and soon-to-be released inmates at Georgia's Gwinnett County Jail."/>
  </r>
  <r>
    <s v="s4656"/>
    <x v="1"/>
    <s v="Marvel's Iron Fist"/>
    <m/>
    <s v="Finn Jones, Jessica Henwick, David Wenham, Jessica Stroup, Tom Pelphrey"/>
    <x v="0"/>
    <s v="September 7, 2018"/>
    <x v="3"/>
    <x v="1"/>
    <s v="2 Seasons"/>
    <x v="325"/>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x v="12"/>
    <s v="September 7, 2018"/>
    <x v="3"/>
    <x v="4"/>
    <s v="106 min"/>
    <x v="129"/>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s v="September 7, 2018"/>
    <x v="3"/>
    <x v="0"/>
    <s v="106 min"/>
    <x v="67"/>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s v="September 7, 2018"/>
    <x v="3"/>
    <x v="6"/>
    <s v="2 Seasons"/>
    <x v="29"/>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s v="September 7, 2018"/>
    <x v="3"/>
    <x v="1"/>
    <s v="102 min"/>
    <x v="30"/>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s v="September 6, 2018"/>
    <x v="16"/>
    <x v="3"/>
    <s v="146 min"/>
    <x v="49"/>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s v="September 3, 2018"/>
    <x v="3"/>
    <x v="1"/>
    <s v="96 min"/>
    <x v="38"/>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s v="September 2, 2018"/>
    <x v="3"/>
    <x v="1"/>
    <s v="1 Season"/>
    <x v="2"/>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s v="September 2, 2018"/>
    <x v="3"/>
    <x v="3"/>
    <s v="3 Seasons"/>
    <x v="103"/>
    <s v="When evidence in a deadly terrorist attack implicates FBI trainee Alex Parrish, she must discover which one of her classmates framed her."/>
  </r>
  <r>
    <s v="s4665"/>
    <x v="1"/>
    <s v="Age of Rebellion"/>
    <s v="Peter Ho"/>
    <s v="Peter Ho, Jeanine Yang, Tammy Chen, Jason Tsou, Chang Ting-hu, Nana Lee, Nien Hsuan Wu"/>
    <x v="60"/>
    <s v="September 1, 2018"/>
    <x v="3"/>
    <x v="1"/>
    <s v="1 Season"/>
    <x v="96"/>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s v="September 1, 2018"/>
    <x v="9"/>
    <x v="1"/>
    <s v="104 min"/>
    <x v="30"/>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s v="September 1, 2018"/>
    <x v="3"/>
    <x v="1"/>
    <s v="109 min"/>
    <x v="7"/>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s v="September 1, 2018"/>
    <x v="3"/>
    <x v="3"/>
    <s v="110 min"/>
    <x v="7"/>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s v="September 1, 2018"/>
    <x v="9"/>
    <x v="1"/>
    <s v="110 min"/>
    <x v="7"/>
    <s v="A sexually inexperienced rickshaw driver struggles to build intimacy with his shy new wife in their tiny, overcrowded quarters."/>
  </r>
  <r>
    <s v="s4670"/>
    <x v="0"/>
    <s v="Once Again"/>
    <s v="Kanwal Sethi"/>
    <s v="Shefali Shah, Neeraj Kabi, Rasika Dugal, Bidita Bag, Priyanshu Painyuli, Bhagwan Tiwari"/>
    <x v="421"/>
    <s v="September 1, 2018"/>
    <x v="3"/>
    <x v="4"/>
    <s v="101 min"/>
    <x v="7"/>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s v="September 1, 2018"/>
    <x v="3"/>
    <x v="1"/>
    <s v="1 Season"/>
    <x v="105"/>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s v="September 1, 2018"/>
    <x v="9"/>
    <x v="1"/>
    <s v="94 min"/>
    <x v="215"/>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x v="23"/>
    <s v="August 31, 2018"/>
    <x v="9"/>
    <x v="1"/>
    <s v="1 Season"/>
    <x v="95"/>
    <s v="In 14th-century Barcelona, a serf's determined climb to wealth and freedom incurs the disdain of the noble class and the suspicion of the Inquisition."/>
  </r>
  <r>
    <s v="s4674"/>
    <x v="1"/>
    <s v="Inside the Criminal Mind"/>
    <m/>
    <m/>
    <x v="123"/>
    <s v="August 31, 2018"/>
    <x v="3"/>
    <x v="1"/>
    <s v="1 Season"/>
    <x v="10"/>
    <s v="Explore the psychological machinations and immoral behavior that define the most nefarious types of criminals."/>
  </r>
  <r>
    <s v="s4675"/>
    <x v="1"/>
    <s v="The Comedy Lineup"/>
    <m/>
    <s v="Michelle Buteau, Ian Karmel, Taylor Tomlinson, Sam Jay, Phil Wang, Sabrina Jalees, Jak Knight, Tim Dillon"/>
    <x v="0"/>
    <s v="August 31, 2018"/>
    <x v="3"/>
    <x v="1"/>
    <s v="2 Seasons"/>
    <x v="147"/>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s v="August 31, 2018"/>
    <x v="3"/>
    <x v="1"/>
    <s v="101 min"/>
    <x v="21"/>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August 31, 2018"/>
    <x v="3"/>
    <x v="4"/>
    <s v="3 Seasons"/>
    <x v="43"/>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August 31, 2018"/>
    <x v="3"/>
    <x v="4"/>
    <s v="3 Seasons"/>
    <x v="418"/>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x v="52"/>
    <s v="August 31, 2018"/>
    <x v="9"/>
    <x v="1"/>
    <s v="1 Season"/>
    <x v="64"/>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s v="August 28, 2018"/>
    <x v="9"/>
    <x v="3"/>
    <s v="141 min"/>
    <x v="81"/>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s v="August 28, 2018"/>
    <x v="9"/>
    <x v="3"/>
    <s v="120 min"/>
    <x v="21"/>
    <s v="After reluctantly joining a dating app, a 35-year-old widow accompanies an easygoing poet on a trip to visit three of his exes."/>
  </r>
  <r>
    <s v="s4682"/>
    <x v="0"/>
    <s v="Spyder"/>
    <s v="A.R. Murugadoss"/>
    <s v="Mahesh Babu, Rakul Preet Singh, S.J. Surya, Bharath Srinivasan, Priyadarshi Pullikonda, RJ Balaji"/>
    <x v="3"/>
    <s v="August 28, 2018"/>
    <x v="9"/>
    <x v="3"/>
    <s v="140 min"/>
    <x v="81"/>
    <s v="When an Intelligence Bureau officerâ€™s phone-tapping day job leads him to a serial killer, he must track down and thwart the murdererâ€™s next steps."/>
  </r>
  <r>
    <s v="s4683"/>
    <x v="1"/>
    <s v="Chicken Soup for the Soul's Being Dad"/>
    <m/>
    <m/>
    <x v="0"/>
    <s v="August 27, 2018"/>
    <x v="3"/>
    <x v="1"/>
    <s v="1 Season"/>
    <x v="91"/>
    <s v="Nine dads around America with different family structures, backgrounds and jobs navigate the joys and challenges of fatherhood."/>
  </r>
  <r>
    <s v="s4684"/>
    <x v="0"/>
    <s v="Maria Bamford: The Special Special Special"/>
    <s v="Jordan Brady"/>
    <s v="Maria Bamford, Wayne Federman, Jackie Kashian"/>
    <x v="0"/>
    <s v="August 25, 2018"/>
    <x v="14"/>
    <x v="1"/>
    <s v="50 min"/>
    <x v="119"/>
    <s v="Spend an evening with gleeful, oh-so-awkward Maria Bamford via her cozy, shot-at-home comedy special, which has a two-person audience: her parents."/>
  </r>
  <r>
    <s v="s4685"/>
    <x v="0"/>
    <s v="Bert Kreischer: Secret Time"/>
    <s v="Todd Biermann"/>
    <s v="Bert Kreischer"/>
    <x v="2"/>
    <s v="August 24, 2018"/>
    <x v="3"/>
    <x v="1"/>
    <s v="57 min"/>
    <x v="119"/>
    <s v="Shirtless comic Bert Kreischer relays personal secrets and stories about being a cool â€“ if not always responsible â€“ dad in this stand-up special."/>
  </r>
  <r>
    <s v="s4686"/>
    <x v="1"/>
    <s v="GHOUL"/>
    <s v="Patrick Graham"/>
    <s v="Radhika Apte, Manav Kaul, Ratnabali Bhattacharjee, Mahesh Balraj"/>
    <x v="3"/>
    <s v="August 24, 2018"/>
    <x v="3"/>
    <x v="1"/>
    <s v="1 Season"/>
    <x v="285"/>
    <s v="When a new prisoner at a military detention center exhibits eerie behavior, a young interrogatorâ€™s search for the truth becomes a battle for survival."/>
  </r>
  <r>
    <s v="s4687"/>
    <x v="0"/>
    <s v="One Last Shot"/>
    <s v="Mike Clattenburg"/>
    <s v="Robb Wells, John Paul Tremblay, John Dunsworth"/>
    <x v="38"/>
    <s v="August 24, 2018"/>
    <x v="5"/>
    <x v="1"/>
    <s v="31 min"/>
    <x v="24"/>
    <s v="In this low-budget short film, two best buddies meet up for a night of booze-fueled fun before one of them moves to Vancouver."/>
  </r>
  <r>
    <s v="s4688"/>
    <x v="1"/>
    <s v="Take My Brother Away"/>
    <s v="Han Qing"/>
    <s v="Sun Qian, Joseph Zeng, Lv Xiao Yu, Hu Yong Tao, Wang Xu Dong, Ma Bai Quan"/>
    <x v="102"/>
    <s v="August 24, 2018"/>
    <x v="3"/>
    <x v="3"/>
    <s v="1 Season"/>
    <x v="105"/>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s v="August 24, 2018"/>
    <x v="3"/>
    <x v="1"/>
    <s v="90 min"/>
    <x v="79"/>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x v="5"/>
    <s v="August 24, 2018"/>
    <x v="3"/>
    <x v="1"/>
    <s v="1 Season"/>
    <x v="407"/>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s v="August 21, 2018"/>
    <x v="9"/>
    <x v="3"/>
    <s v="110 min"/>
    <x v="49"/>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s v="August 21, 2018"/>
    <x v="9"/>
    <x v="3"/>
    <s v="162 min"/>
    <x v="31"/>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s v="August 21, 2018"/>
    <x v="9"/>
    <x v="3"/>
    <s v="139 min"/>
    <x v="30"/>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s v="August 21, 2018"/>
    <x v="3"/>
    <x v="0"/>
    <s v="130 min"/>
    <x v="57"/>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s v="August 21, 2018"/>
    <x v="9"/>
    <x v="3"/>
    <s v="145 min"/>
    <x v="49"/>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s v="August 17, 2018"/>
    <x v="3"/>
    <x v="3"/>
    <s v="33 min"/>
    <x v="24"/>
    <s v="In the probing documentary &quot;Party Monster,&quot; DJ Fingablast investigates what became of his childhood hero, DJ Slizzard."/>
  </r>
  <r>
    <s v="s4697"/>
    <x v="1"/>
    <s v="Stay Here"/>
    <m/>
    <s v="Genevieve Gorder, Peter Lorimer"/>
    <x v="0"/>
    <s v="August 17, 2018"/>
    <x v="3"/>
    <x v="4"/>
    <s v="1 Season"/>
    <x v="43"/>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s v="August 17, 2018"/>
    <x v="9"/>
    <x v="1"/>
    <s v="114 min"/>
    <x v="49"/>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s v="August 17, 2018"/>
    <x v="3"/>
    <x v="3"/>
    <s v="100 min"/>
    <x v="21"/>
    <s v="When her secret love letters somehow get mailed to each of her five crushes, Lara Jean finds her quiet high school existence turned upside down."/>
  </r>
  <r>
    <s v="s4700"/>
    <x v="0"/>
    <s v="Yoo Byung Jae: Discomfort Zone"/>
    <s v="Y. Joon Chung"/>
    <s v="Yoo Byung Jae"/>
    <x v="22"/>
    <s v="August 17, 2018"/>
    <x v="3"/>
    <x v="1"/>
    <s v="54 min"/>
    <x v="119"/>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s v="August 16, 2018"/>
    <x v="3"/>
    <x v="3"/>
    <s v="150 min"/>
    <x v="227"/>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s v="August 15, 2018"/>
    <x v="27"/>
    <x v="1"/>
    <s v="105 min"/>
    <x v="69"/>
    <s v="A software engineer must decide if he'd rather navigate America's frustrating visa renewal process or simply return to his home country of India."/>
  </r>
  <r>
    <s v="s4703"/>
    <x v="1"/>
    <s v="72 Dangerous Animals: Asia"/>
    <m/>
    <s v="Bob Brisbane"/>
    <x v="9"/>
    <s v="August 10, 2018"/>
    <x v="3"/>
    <x v="3"/>
    <s v="1 Season"/>
    <x v="170"/>
    <s v="From fangs to claws to venomous stings, they all wield deadly weapons. But which creature will be crowned the fiercest of all?"/>
  </r>
  <r>
    <s v="s4704"/>
    <x v="1"/>
    <s v="Afflicted"/>
    <m/>
    <m/>
    <x v="0"/>
    <s v="August 10, 2018"/>
    <x v="3"/>
    <x v="1"/>
    <s v="1 Season"/>
    <x v="252"/>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3"/>
    <x v="4"/>
    <s v="1 Season"/>
    <x v="26"/>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s v="August 10, 2018"/>
    <x v="3"/>
    <x v="4"/>
    <s v="124 min"/>
    <x v="68"/>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s v="August 10, 2018"/>
    <x v="3"/>
    <x v="1"/>
    <s v="95 min"/>
    <x v="24"/>
    <s v="After their buddy suffers an unfortunate accident during spring break, four pals risk everything â€“ including their dignity â€“ to make him whole again."/>
  </r>
  <r>
    <s v="s4708"/>
    <x v="0"/>
    <s v="Zion"/>
    <s v="Floyd Russ"/>
    <s v="Zion Clark"/>
    <x v="0"/>
    <s v="August 10, 2018"/>
    <x v="3"/>
    <x v="4"/>
    <s v="12 min"/>
    <x v="55"/>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s v="August 9, 2018"/>
    <x v="3"/>
    <x v="1"/>
    <s v="104 min"/>
    <x v="30"/>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s v="August 9, 2018"/>
    <x v="3"/>
    <x v="3"/>
    <s v="5 Seasons"/>
    <x v="5"/>
    <s v="The Mikaelsons move to New Orleans and form an alliance with local witches in an effort to rule the city once again in this &quot;Vampire Diaries&quot; spinoff."/>
  </r>
  <r>
    <s v="s4711"/>
    <x v="1"/>
    <s v="Pretty Man"/>
    <m/>
    <s v="Sierra Li, Dylan Xiong, Yu Yi Jie, Zhao Yao Ke, Tien Hsin"/>
    <x v="2"/>
    <s v="August 8, 2018"/>
    <x v="3"/>
    <x v="3"/>
    <s v="1 Season"/>
    <x v="121"/>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x v="60"/>
    <s v="August 5, 2018"/>
    <x v="3"/>
    <x v="3"/>
    <s v="1 Season"/>
    <x v="1"/>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s v="August 4, 2018"/>
    <x v="16"/>
    <x v="4"/>
    <s v="143 min"/>
    <x v="49"/>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s v="August 4, 2018"/>
    <x v="29"/>
    <x v="3"/>
    <s v="127 min"/>
    <x v="81"/>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s v="August 4, 2018"/>
    <x v="3"/>
    <x v="1"/>
    <s v="100 min"/>
    <x v="49"/>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s v="August 4, 2018"/>
    <x v="3"/>
    <x v="4"/>
    <s v="74 min"/>
    <x v="369"/>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x v="23"/>
    <s v="August 3, 2018"/>
    <x v="3"/>
    <x v="1"/>
    <s v="1 Season"/>
    <x v="64"/>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s v="August 3, 2018"/>
    <x v="3"/>
    <x v="6"/>
    <s v="3 Seasons"/>
    <x v="29"/>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s v="August 3, 2018"/>
    <x v="3"/>
    <x v="1"/>
    <s v="104 min"/>
    <x v="9"/>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s v="August 2, 2018"/>
    <x v="20"/>
    <x v="1"/>
    <s v="148 min"/>
    <x v="30"/>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s v="August 2, 2018"/>
    <x v="20"/>
    <x v="4"/>
    <s v="127 min"/>
    <x v="135"/>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s v="August 2, 2018"/>
    <x v="21"/>
    <x v="1"/>
    <s v="158 min"/>
    <x v="11"/>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s v="August 2, 2018"/>
    <x v="29"/>
    <x v="3"/>
    <s v="124 min"/>
    <x v="57"/>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s v="August 2, 2018"/>
    <x v="40"/>
    <x v="3"/>
    <s v="163 min"/>
    <x v="100"/>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s v="August 2, 2018"/>
    <x v="7"/>
    <x v="3"/>
    <s v="121 min"/>
    <x v="11"/>
    <s v="After an onstage disaster leaves an illusionist paralyzed, he channels his magic into a hit radio show. Years later, he fights for the right to die."/>
  </r>
  <r>
    <s v="s4726"/>
    <x v="0"/>
    <s v="Haider"/>
    <s v="Vishal Bhardwaj"/>
    <s v="Shahid Kapoor, Tabu, Shraddha Kapoor, Kay Kay Menon, Irrfan Khan, Narendra Jha"/>
    <x v="3"/>
    <s v="August 2, 2018"/>
    <x v="16"/>
    <x v="1"/>
    <s v="154 min"/>
    <x v="57"/>
    <s v="Shahid Kapoor delivers a searing performance in this Bollywood take on Hamlet that unfolds amid Kashmiri culture and history."/>
  </r>
  <r>
    <s v="s4727"/>
    <x v="0"/>
    <s v="Highway"/>
    <s v="Imtiaz Ali"/>
    <s v="Randeep Hooda, Alia Bhatt, Durgesh Kumar, Pradeep Nagar"/>
    <x v="3"/>
    <s v="August 2, 2018"/>
    <x v="16"/>
    <x v="3"/>
    <s v="127 min"/>
    <x v="31"/>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s v="August 2, 2018"/>
    <x v="7"/>
    <x v="3"/>
    <s v="128 min"/>
    <x v="23"/>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s v="August 2, 2018"/>
    <x v="14"/>
    <x v="4"/>
    <s v="98 min"/>
    <x v="23"/>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s v="August 2, 2018"/>
    <x v="22"/>
    <x v="3"/>
    <s v="109 min"/>
    <x v="189"/>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s v="August 2, 2018"/>
    <x v="29"/>
    <x v="3"/>
    <s v="168 min"/>
    <x v="31"/>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s v="August 2, 2018"/>
    <x v="7"/>
    <x v="3"/>
    <s v="162 min"/>
    <x v="30"/>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s v="August 2, 2018"/>
    <x v="25"/>
    <x v="3"/>
    <s v="159 min"/>
    <x v="11"/>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s v="August 2, 2018"/>
    <x v="14"/>
    <x v="3"/>
    <s v="137 min"/>
    <x v="94"/>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s v="August 2, 2018"/>
    <x v="27"/>
    <x v="3"/>
    <s v="133 min"/>
    <x v="57"/>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s v="August 2, 2018"/>
    <x v="14"/>
    <x v="3"/>
    <s v="127 min"/>
    <x v="21"/>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s v="August 2, 2018"/>
    <x v="20"/>
    <x v="3"/>
    <s v="131 min"/>
    <x v="21"/>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s v="August 2, 2018"/>
    <x v="24"/>
    <x v="4"/>
    <s v="90 min"/>
    <x v="319"/>
    <s v="A charming allegory based on a novella by Ruskin Bond, this visually stunning film from India explores themes of greed, loneliness, longing and loss."/>
  </r>
  <r>
    <s v="s4739"/>
    <x v="1"/>
    <s v="Becoming Champions"/>
    <m/>
    <m/>
    <x v="7"/>
    <s v="August 1, 2018"/>
    <x v="3"/>
    <x v="8"/>
    <s v="1 Season"/>
    <x v="44"/>
    <s v="This series looks at the stories behind the athletes and countries that have achieved World Cup champion status."/>
  </r>
  <r>
    <s v="s4740"/>
    <x v="0"/>
    <s v="Being Napoleon"/>
    <s v="Jesse Handsher, Olivier Roland"/>
    <s v="Mark Schneider, Frank Samson"/>
    <x v="0"/>
    <s v="August 1, 2018"/>
    <x v="3"/>
    <x v="1"/>
    <s v="88 min"/>
    <x v="0"/>
    <s v="On the 200th anniversary of the Battle of Waterloo, thousands of enthusiasts reenact the epic clash. But there can only be one Napoleon."/>
  </r>
  <r>
    <s v="s4741"/>
    <x v="0"/>
    <s v="Invisible"/>
    <s v="Pablo Giorgelli"/>
    <s v="Mora Arenillas, Mara Bestelli, Diego Cremonesi"/>
    <x v="425"/>
    <s v="August 1, 2018"/>
    <x v="9"/>
    <x v="1"/>
    <s v="87 min"/>
    <x v="7"/>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s v="August 1, 2018"/>
    <x v="3"/>
    <x v="1"/>
    <s v="1 Season"/>
    <x v="1"/>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x v="3"/>
    <s v="1 Season"/>
    <x v="121"/>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x v="17"/>
    <s v="July 30, 2018"/>
    <x v="3"/>
    <x v="1"/>
    <s v="2 Seasons"/>
    <x v="92"/>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s v="July 30, 2018"/>
    <x v="3"/>
    <x v="1"/>
    <s v="2 Seasons"/>
    <x v="48"/>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s v="July 28, 2018"/>
    <x v="24"/>
    <x v="4"/>
    <s v="82 min"/>
    <x v="127"/>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s v="July 28, 2018"/>
    <x v="14"/>
    <x v="3"/>
    <s v="86 min"/>
    <x v="24"/>
    <s v="Chipper baby boomer Kath, diva daughter Kim and hapless pal Sharon visit Papilloma, Italy, where a royal romance and knockoff fashions await."/>
  </r>
  <r>
    <s v="s4748"/>
    <x v="1"/>
    <s v="Kath and Kim"/>
    <m/>
    <s v="Jane Turner, Gina Riley, Glenn Robbins, Peter Rowsthorn, Magda Szubanski"/>
    <x v="9"/>
    <s v="July 28, 2018"/>
    <x v="23"/>
    <x v="1"/>
    <s v="6 Seasons"/>
    <x v="26"/>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s v="July 28, 2018"/>
    <x v="9"/>
    <x v="1"/>
    <s v="100 min"/>
    <x v="236"/>
    <s v="A group of students celebrates New Year's at a remote Belgian estate, where their substance-fueled revelry soon descends into a bloodstained nightmare."/>
  </r>
  <r>
    <s v="s4750"/>
    <x v="0"/>
    <s v="Coco y Raulito: Carrusel de ternura"/>
    <s v="RaÃºl Campos, Jan Suter"/>
    <s v="Coco Celis, RaÃºl Meneses"/>
    <x v="7"/>
    <s v="July 27, 2018"/>
    <x v="3"/>
    <x v="1"/>
    <s v="57 min"/>
    <x v="119"/>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July 27, 2018"/>
    <x v="3"/>
    <x v="1"/>
    <s v="3 Seasons"/>
    <x v="253"/>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s v="July 27, 2018"/>
    <x v="3"/>
    <x v="1"/>
    <s v="95 min"/>
    <x v="137"/>
    <s v="Plagued by dreams of an alien invasion, a family man faces his worst nightmare when an extraterrestrial force begins exterminating Earth's inhabitants."/>
  </r>
  <r>
    <s v="s4753"/>
    <x v="1"/>
    <s v="Smoking"/>
    <m/>
    <s v="Ryo Ishibashi, Nobuaki Kaneko, Tomomi Maruyama, Kaito Yoshimura"/>
    <x v="15"/>
    <s v="July 27, 2018"/>
    <x v="3"/>
    <x v="1"/>
    <s v="1 Season"/>
    <x v="2"/>
    <s v="Seeking a greater justice, a band of homeless assassins flays their human targets and delivers the tattooed skins as proof of a contract fulfilled."/>
  </r>
  <r>
    <s v="s4754"/>
    <x v="0"/>
    <s v="The Bleeding Edge"/>
    <s v="Kirby Dick"/>
    <m/>
    <x v="33"/>
    <s v="July 27, 2018"/>
    <x v="3"/>
    <x v="3"/>
    <s v="101 min"/>
    <x v="0"/>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x v="23"/>
    <s v="July 27, 2018"/>
    <x v="3"/>
    <x v="1"/>
    <s v="1 Season"/>
    <x v="105"/>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s v="July 25, 2018"/>
    <x v="3"/>
    <x v="4"/>
    <s v="124 min"/>
    <x v="11"/>
    <s v="A dedicated government official puts his career in jeopardy by insisting that India become a nuclear power, a goal that powerful forces resist."/>
  </r>
  <r>
    <s v="s4757"/>
    <x v="0"/>
    <s v="Iliza Shlesinger: Elder Millennial"/>
    <s v="Steve Paley"/>
    <s v="Iliza Shlesinger"/>
    <x v="0"/>
    <s v="July 24, 2018"/>
    <x v="3"/>
    <x v="1"/>
    <s v="72 min"/>
    <x v="119"/>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s v="July 24, 2018"/>
    <x v="3"/>
    <x v="1"/>
    <s v="93 min"/>
    <x v="53"/>
    <s v="After his friend is shot, Jon finds a mathematical pattern behind deaths that occurred at the same location and sets out to warn the next young victim."/>
  </r>
  <r>
    <s v="s4759"/>
    <x v="1"/>
    <s v="Amazing Interiors"/>
    <m/>
    <m/>
    <x v="5"/>
    <s v="July 20, 2018"/>
    <x v="3"/>
    <x v="4"/>
    <s v="1 Season"/>
    <x v="142"/>
    <s v="Meet eccentric homeowners whose seemingly ordinary spaces are full of surprises, from a backyard roller coaster to an indoor aquarium."/>
  </r>
  <r>
    <s v="s4760"/>
    <x v="1"/>
    <s v="Dark Tourist"/>
    <m/>
    <m/>
    <x v="71"/>
    <s v="July 20, 2018"/>
    <x v="3"/>
    <x v="1"/>
    <s v="1 Season"/>
    <x v="44"/>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s v="July 20, 2018"/>
    <x v="3"/>
    <x v="2"/>
    <s v="92 min"/>
    <x v="12"/>
    <s v="As his flock's annual migration nears, a carefree goose is grounded with an injury and takes a pair of lost ducklings under his wing."/>
  </r>
  <r>
    <s v="s4762"/>
    <x v="0"/>
    <s v="Father of the Year"/>
    <m/>
    <s v="David Spade, Nat Faxon, Joey Bragg, Matt Shively, Bridgit Mendler, Jackie Sandler, Mary Gillis"/>
    <x v="0"/>
    <s v="July 20, 2018"/>
    <x v="3"/>
    <x v="1"/>
    <s v="95 min"/>
    <x v="24"/>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s v="July 20, 2018"/>
    <x v="3"/>
    <x v="6"/>
    <s v="4 Seasons"/>
    <x v="32"/>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s v="July 20, 2018"/>
    <x v="3"/>
    <x v="1"/>
    <s v="1 Season"/>
    <x v="105"/>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s v="July 20, 2018"/>
    <x v="3"/>
    <x v="5"/>
    <s v="2 Seasons"/>
    <x v="29"/>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s v="July 20, 2018"/>
    <x v="3"/>
    <x v="2"/>
    <s v="133 min"/>
    <x v="178"/>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x v="23"/>
    <s v="July 19, 2018"/>
    <x v="3"/>
    <x v="1"/>
    <s v="85 min"/>
    <x v="20"/>
    <s v="Four childhood buddies in passionless marriages try a counterintuitive idea: a secret club for men who want to cheat â€“ to regain lust for their wives."/>
  </r>
  <r>
    <s v="s4768"/>
    <x v="1"/>
    <s v="CamarÃ³n Revolution"/>
    <m/>
    <s v="CamarÃ³n de la Isla, Juan Diego"/>
    <x v="2"/>
    <s v="July 18, 2018"/>
    <x v="3"/>
    <x v="3"/>
    <s v="1 Season"/>
    <x v="65"/>
    <s v="The extraordinary life and career of flamenco legend CamarÃ³n de la Isla is covered in this sweeping biography series."/>
  </r>
  <r>
    <s v="s4769"/>
    <x v="0"/>
    <s v="CamarÃ³n: The Film"/>
    <s v="Alexis Morante"/>
    <s v="Juan Diego"/>
    <x v="23"/>
    <s v="July 18, 2018"/>
    <x v="3"/>
    <x v="3"/>
    <s v="105 min"/>
    <x v="158"/>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s v="July 18, 2018"/>
    <x v="3"/>
    <x v="3"/>
    <s v="101 min"/>
    <x v="42"/>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s v="July 15, 2018"/>
    <x v="3"/>
    <x v="8"/>
    <s v="88 min"/>
    <x v="161"/>
    <s v="After moving to Australia, an American teen convinces her new friends to form a cheer squad and take on their biggest rivals in competition."/>
  </r>
  <r>
    <s v="s4772"/>
    <x v="1"/>
    <s v="The Joel McHale Show with Joel McHale"/>
    <m/>
    <s v="Joel McHale"/>
    <x v="0"/>
    <s v="July 15, 2018"/>
    <x v="3"/>
    <x v="1"/>
    <s v="2 Seasons"/>
    <x v="147"/>
    <s v="Trending news, pop culture, social media, original sketches and more come together in host Joel McHale's new weekly comedy commentary show."/>
  </r>
  <r>
    <s v="s4773"/>
    <x v="1"/>
    <s v="Meteor Garden"/>
    <m/>
    <s v="Shen Yue, Dylan Wang, Darren Chen, Connor Liang, Caesar Wu"/>
    <x v="102"/>
    <s v="July 14, 2018"/>
    <x v="3"/>
    <x v="3"/>
    <s v="1 Season"/>
    <x v="121"/>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s v="July 13, 2018"/>
    <x v="3"/>
    <x v="1"/>
    <s v="113 min"/>
    <x v="74"/>
    <s v="When a mysterious disaster turns the country into a war zone, a young lawyer heads west with his future father-in-law to find his pregnant fiancÃ©e."/>
  </r>
  <r>
    <s v="s4775"/>
    <x v="0"/>
    <s v="Jim Jefferies: This Is Me Now"/>
    <s v="Scott Zabielski"/>
    <s v="Jim Jefferies"/>
    <x v="0"/>
    <s v="July 13, 2018"/>
    <x v="3"/>
    <x v="1"/>
    <s v="71 min"/>
    <x v="119"/>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s v="July 13, 2018"/>
    <x v="3"/>
    <x v="1"/>
    <s v="75 min"/>
    <x v="124"/>
    <s v="A shocking assault inspires horrific violence when a group of teens encounters a girl from their school while camping in a remote spot."/>
  </r>
  <r>
    <s v="s4777"/>
    <x v="1"/>
    <s v="Mossad 101"/>
    <m/>
    <s v="Yehuda Levi, Yehoram Gaon, Shai Avivi, Liron Vaisman, Aki Avni, Itay Tiran, Hana Laszlo"/>
    <x v="85"/>
    <s v="July 11, 2018"/>
    <x v="9"/>
    <x v="1"/>
    <s v="2 Seasons"/>
    <x v="19"/>
    <s v="Cadets from every level of Israeli society undergo intense training to join their country's elite, highly classified intelligence service, the Mossad."/>
  </r>
  <r>
    <s v="s4778"/>
    <x v="1"/>
    <s v="Baby Ballroom"/>
    <m/>
    <s v="Warren Bullock, Jane Bullock"/>
    <x v="5"/>
    <s v="July 10, 2018"/>
    <x v="3"/>
    <x v="1"/>
    <s v="2 Seasons"/>
    <x v="142"/>
    <s v="Step into the cutthroat world of kids' ballroom dancing, where ambitious instructors, proud parents and pint-sized performers waltz to win."/>
  </r>
  <r>
    <s v="s4779"/>
    <x v="1"/>
    <s v="Drug Lords"/>
    <m/>
    <m/>
    <x v="0"/>
    <s v="July 10, 2018"/>
    <x v="3"/>
    <x v="1"/>
    <s v="2 Seasons"/>
    <x v="128"/>
    <s v="Witness the stories of history's most notorious kingpins, their terrifying enforcers, and the men and women who've sworn to bring them down."/>
  </r>
  <r>
    <s v="s4780"/>
    <x v="1"/>
    <s v="Mr. Sunshine"/>
    <s v="Lee Eung-bok"/>
    <s v="Lee Byung-hun, Kim Tae-ri, Yoo Yeon-seok, Kim Min-jung, Byun Yo-han"/>
    <x v="22"/>
    <s v="July 8, 2018"/>
    <x v="3"/>
    <x v="1"/>
    <s v="1 Season"/>
    <x v="246"/>
    <s v="A young boy who ends up in the U.S. after the 1871 Shinmiyangyo incident returns to Korea at a historical turning point and falls for a noblewoman."/>
  </r>
  <r>
    <s v="s4781"/>
    <x v="1"/>
    <s v="First Team: Juventus"/>
    <m/>
    <m/>
    <x v="0"/>
    <s v="July 6, 2018"/>
    <x v="3"/>
    <x v="4"/>
    <s v="2 Seasons"/>
    <x v="44"/>
    <s v="Follow renowned soccer club Juventus on and off the pitch as they attempt to win a seventh straight Italian title and achieve Champions League glory."/>
  </r>
  <r>
    <s v="s4782"/>
    <x v="0"/>
    <s v="Luciano Mellera: Infantiloide"/>
    <s v="RaÃºl Campos, Jan Suter"/>
    <s v="Luciano Mellera"/>
    <x v="50"/>
    <s v="July 6, 2018"/>
    <x v="3"/>
    <x v="3"/>
    <s v="66 min"/>
    <x v="119"/>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s v="July 6, 2018"/>
    <x v="3"/>
    <x v="3"/>
    <s v="83 min"/>
    <x v="51"/>
    <s v="A star of hunting videos strives to bond with his 12-year-old son on a wilderness trip but learns familial connections can't be forced."/>
  </r>
  <r>
    <s v="s4784"/>
    <x v="0"/>
    <s v="The Skin of the Wolf"/>
    <s v="Samu Fuentes"/>
    <s v="Mario Casas, Irene Escolar, Ruth DÃ­az"/>
    <x v="23"/>
    <s v="July 6, 2018"/>
    <x v="3"/>
    <x v="1"/>
    <s v="110 min"/>
    <x v="7"/>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s v="July 6, 2018"/>
    <x v="3"/>
    <x v="4"/>
    <s v="88 min"/>
    <x v="62"/>
    <s v="A loyal wolfdog's curiosity leads him on the adventure of a lifetime while serving a series of three distinctly different masters."/>
  </r>
  <r>
    <s v="s4786"/>
    <x v="0"/>
    <s v="Sommore: Chandelier Status"/>
    <s v="Kevin Layne"/>
    <s v="Sommore"/>
    <x v="0"/>
    <s v="July 4, 2018"/>
    <x v="8"/>
    <x v="1"/>
    <s v="77 min"/>
    <x v="119"/>
    <s v="Luminous funnywoman Sommore wows Miami with her unique take on body modification, Internet sex, the world of celebrities and more."/>
  </r>
  <r>
    <s v="s4787"/>
    <x v="0"/>
    <s v="Felipe Esparza: They're Not Going to Laugh at You"/>
    <s v="Scott L. Montoya"/>
    <s v="Felipe Esparza"/>
    <x v="0"/>
    <s v="July 3, 2018"/>
    <x v="14"/>
    <x v="1"/>
    <s v="58 min"/>
    <x v="119"/>
    <s v="&quot;Last Comic Standing&quot; winner Felipe Esparza runs riot in his first comedy special with his wry comments on life as a wild man from East Los Angeles."/>
  </r>
  <r>
    <s v="s4788"/>
    <x v="0"/>
    <s v="Joan Rivers: Don't Start with Me"/>
    <s v="Scott L. Montoya"/>
    <s v="Joan Rivers"/>
    <x v="0"/>
    <s v="July 3, 2018"/>
    <x v="14"/>
    <x v="1"/>
    <s v="69 min"/>
    <x v="119"/>
    <s v="At 78, Joan Rivers has no interest in slowing down, and no one's immune from her caustic barbs in this stand-up special."/>
  </r>
  <r>
    <s v="s4789"/>
    <x v="0"/>
    <s v="Katt Williams: Kattpacalypse"/>
    <s v="Marcus Raboy"/>
    <s v="Katt Williams"/>
    <x v="0"/>
    <s v="July 3, 2018"/>
    <x v="14"/>
    <x v="1"/>
    <s v="61 min"/>
    <x v="119"/>
    <s v="Urban comic Katt Williams ushers in Kattpacalypse, exploding with more energy than an atomic bomb and riffing on everything from Doomsday to Obama."/>
  </r>
  <r>
    <s v="s4790"/>
    <x v="0"/>
    <s v="King of Peking"/>
    <s v="Sam Voutas"/>
    <s v="Zhao Jun, Wang Naixun, Han Qing, Si Chao, Geng Bowen, Yi Long"/>
    <x v="428"/>
    <s v="July 2, 2018"/>
    <x v="3"/>
    <x v="3"/>
    <s v="88 min"/>
    <x v="49"/>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s v="July 1, 2018"/>
    <x v="25"/>
    <x v="3"/>
    <s v="122 min"/>
    <x v="49"/>
    <s v="A forger uses a fake identity in trying to retrieve stolen diamonds buried in a penitentiary, unaware a mob assassin is on the trail of his phony alias."/>
  </r>
  <r>
    <s v="s4792"/>
    <x v="0"/>
    <s v="Bo Burnham: what."/>
    <s v="Bo Burnham, Christopher Storer"/>
    <s v="Bo Burnham"/>
    <x v="0"/>
    <s v="July 1, 2018"/>
    <x v="8"/>
    <x v="1"/>
    <s v="60 min"/>
    <x v="119"/>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s v="July 1, 2018"/>
    <x v="18"/>
    <x v="3"/>
    <s v="166 min"/>
    <x v="57"/>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s v="July 1, 2018"/>
    <x v="8"/>
    <x v="3"/>
    <s v="107 min"/>
    <x v="49"/>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s v="July 1, 2018"/>
    <x v="3"/>
    <x v="1"/>
    <s v="94 min"/>
    <x v="206"/>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s v="July 1, 2018"/>
    <x v="7"/>
    <x v="4"/>
    <s v="87 min"/>
    <x v="135"/>
    <s v="An intelligent boy born into poverty befriends the son of a once noble family and is inspired by the life of India's president to pursue an education."/>
  </r>
  <r>
    <s v="s4797"/>
    <x v="0"/>
    <s v="My Birthday Song"/>
    <s v="Samir Soni"/>
    <s v="Sanjay Suri, Nora Fatehi, Zenia Starr, Suparna Krishna, Elena Kazan"/>
    <x v="3"/>
    <s v="July 1, 2018"/>
    <x v="3"/>
    <x v="3"/>
    <s v="92 min"/>
    <x v="30"/>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s v="July 1, 2018"/>
    <x v="23"/>
    <x v="3"/>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s v="July 1, 2018"/>
    <x v="9"/>
    <x v="3"/>
    <s v="15 Seasons"/>
    <x v="103"/>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s v="July 1, 2018"/>
    <x v="27"/>
    <x v="3"/>
    <s v="88 min"/>
    <x v="101"/>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s v="July 1, 2018"/>
    <x v="7"/>
    <x v="3"/>
    <s v="128 min"/>
    <x v="49"/>
    <s v="An astute but old-fashioned law clerk steps up to help the owner of a cafe in a legal battle that has both business and personal ramifications."/>
  </r>
  <r>
    <s v="s4802"/>
    <x v="0"/>
    <s v="What We Started"/>
    <s v="Bert Marcus, Cyrus Saidi"/>
    <m/>
    <x v="0"/>
    <s v="July 1, 2018"/>
    <x v="9"/>
    <x v="1"/>
    <s v="96 min"/>
    <x v="58"/>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s v="July 1, 2018"/>
    <x v="3"/>
    <x v="1"/>
    <s v="94 min"/>
    <x v="7"/>
    <s v="A drug dealer starts having doubts about his trade as his brother, his client, and two rappers from the slums each battle their own secret addictions."/>
  </r>
  <r>
    <s v="s4804"/>
    <x v="0"/>
    <s v="Bill Burr: You People Are All the Same"/>
    <s v="Jay Karas"/>
    <s v="Bill Burr"/>
    <x v="0"/>
    <s v="June 30, 2018"/>
    <x v="14"/>
    <x v="1"/>
    <s v="69 min"/>
    <x v="119"/>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s v="June 30, 2018"/>
    <x v="9"/>
    <x v="3"/>
    <s v="1 Season"/>
    <x v="103"/>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s v="June 30, 2018"/>
    <x v="9"/>
    <x v="1"/>
    <s v="90 min"/>
    <x v="124"/>
    <s v="While traveling with her German boyfriend, Selma is confronted by the violent remnants of the Bosnian War and the ethnic cleansing her family faced."/>
  </r>
  <r>
    <s v="s4807"/>
    <x v="0"/>
    <s v="Calibre"/>
    <s v="Matt Palmer"/>
    <s v="Jack Lowden, Martin McCann, Tony Curran, Ian Pirie, Cameron Jack"/>
    <x v="5"/>
    <s v="June 29, 2018"/>
    <x v="3"/>
    <x v="1"/>
    <s v="101 min"/>
    <x v="30"/>
    <s v="Two lifelong friends on a hunting trip in Scotland find their nerves â€“ and their morals â€“ ruthlessly tested after a harrowing turn of events."/>
  </r>
  <r>
    <s v="s4808"/>
    <x v="1"/>
    <s v="Churchillâ€™s Secret Agents: The New Recruits"/>
    <m/>
    <m/>
    <x v="5"/>
    <s v="June 29, 2018"/>
    <x v="3"/>
    <x v="1"/>
    <s v="1 Season"/>
    <x v="142"/>
    <s v="In this history-steeped reality series, 14 contestants undergo the same rigorous four-day selection process as Britain's top-secret World War II spies."/>
  </r>
  <r>
    <s v="s4809"/>
    <x v="0"/>
    <s v="Jani DueÃ±as: Grandes fracasos de ayer y hoy"/>
    <s v="RaÃºl Campos, Jan Suter"/>
    <s v="Jani DueÃ±as"/>
    <x v="264"/>
    <s v="June 29, 2018"/>
    <x v="3"/>
    <x v="1"/>
    <s v="77 min"/>
    <x v="119"/>
    <s v="Chilean comedian and personality Jani DueÃ±as pours out her feelings on issues that are all too universal, from aging to dieting to sex."/>
  </r>
  <r>
    <s v="s4810"/>
    <x v="1"/>
    <s v="Kiss Me First"/>
    <m/>
    <s v="Tallulah Haddon, Simona Brown, Matthew Beard, Matthew Aubrey"/>
    <x v="19"/>
    <s v="June 29, 2018"/>
    <x v="3"/>
    <x v="1"/>
    <s v="1 Season"/>
    <x v="168"/>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s v="June 29, 2018"/>
    <x v="3"/>
    <x v="3"/>
    <s v="89 min"/>
    <x v="49"/>
    <s v="Convinced Mexico will lose the World Cup qualifier without him, a soccer superfan faces an impossible choice when family obligations stand in his way."/>
  </r>
  <r>
    <s v="s4812"/>
    <x v="0"/>
    <s v="Recovery Boys"/>
    <s v="Elaine McMillion Sheldon"/>
    <m/>
    <x v="0"/>
    <s v="June 29, 2018"/>
    <x v="3"/>
    <x v="1"/>
    <s v="90 min"/>
    <x v="0"/>
    <s v="In a region ravaged by opioid abuse, four young men in a farming-based rehab forge a bond as they try to reinvent their lives after years of addiction."/>
  </r>
  <r>
    <s v="s4813"/>
    <x v="0"/>
    <s v="TAU"/>
    <s v="Federico D'Alessandro"/>
    <s v="Maika Monroe, Ed Skrein, Gary Oldman"/>
    <x v="0"/>
    <s v="June 29, 2018"/>
    <x v="3"/>
    <x v="7"/>
    <s v="98 min"/>
    <x v="56"/>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s v="June 26, 2018"/>
    <x v="9"/>
    <x v="6"/>
    <s v="1 Season"/>
    <x v="32"/>
    <s v="With her dad away, Mavis is so ready for adventure â€“ if strict Aunt Lydia doesn't stop her first. Set four years before the &quot;Hotel Transylvania&quot; film."/>
  </r>
  <r>
    <s v="s4815"/>
    <x v="0"/>
    <s v="W. Kamau Bell: Private School Negro"/>
    <s v="Shannon Hartman"/>
    <s v="W. Kamau Bell"/>
    <x v="0"/>
    <s v="June 26, 2018"/>
    <x v="3"/>
    <x v="1"/>
    <s v="66 min"/>
    <x v="119"/>
    <s v="Comedian W. Kamau Bell muses on parenting in the Trump era, &quot;free speech&quot; dustups, woke children's TV and his fear of going off the grid."/>
  </r>
  <r>
    <s v="s4816"/>
    <x v="1"/>
    <s v="Borges"/>
    <m/>
    <s v="Thati Lopes, Antonio Pedro Tabet, Karina Ramil, Rafael Portugal, Luis Lobianco"/>
    <x v="58"/>
    <s v="June 25, 2018"/>
    <x v="3"/>
    <x v="1"/>
    <s v="1 Season"/>
    <x v="92"/>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s v="June 25, 2018"/>
    <x v="16"/>
    <x v="1"/>
    <s v="103 min"/>
    <x v="419"/>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s v="June 24, 2018"/>
    <x v="3"/>
    <x v="1"/>
    <s v="95 min"/>
    <x v="259"/>
    <s v="Just as Simone works up the courage to tell her conservative Jewish family she's a lesbian, she finds herself attracted to a male Senegalese chef."/>
  </r>
  <r>
    <s v="s4819"/>
    <x v="1"/>
    <s v="Life Sentence"/>
    <m/>
    <s v="Lucy Hale"/>
    <x v="0"/>
    <s v="June 23, 2018"/>
    <x v="3"/>
    <x v="3"/>
    <s v="1 Season"/>
    <x v="152"/>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s v="June 22, 2018"/>
    <x v="29"/>
    <x v="0"/>
    <s v="89 min"/>
    <x v="7"/>
    <s v="Stricken with seizures, psychosis and memory loss, a young New York Post reporter visits doctor after doctor in search of an elusive diagnosis."/>
  </r>
  <r>
    <s v="s4821"/>
    <x v="0"/>
    <s v="Derren Brown: Miracle"/>
    <m/>
    <s v="Derren Brown"/>
    <x v="5"/>
    <s v="June 22, 2018"/>
    <x v="3"/>
    <x v="1"/>
    <s v="74 min"/>
    <x v="297"/>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s v="June 22, 2018"/>
    <x v="3"/>
    <x v="1"/>
    <s v="2 Seasons"/>
    <x v="325"/>
    <s v="A hoodie-wearing, unbreakable ex-con fights to clear his name and save his neighborhood. He wasn't looking for a fight, but the people need a hero."/>
  </r>
  <r>
    <s v="s4823"/>
    <x v="0"/>
    <s v="Us and Them"/>
    <s v="Rene Liu"/>
    <s v="Jing Boran, Zhou Dongyu, Zhuangzhuang Tian, Qu Zheming, Zhang Zixian"/>
    <x v="102"/>
    <s v="June 22, 2018"/>
    <x v="3"/>
    <x v="1"/>
    <s v="119 min"/>
    <x v="57"/>
    <s v="Two strangers meet on a train and form a bond that evolves over the years. After a separation, they reconnect and reflect on their love for each other."/>
  </r>
  <r>
    <s v="s4824"/>
    <x v="0"/>
    <s v="Hannah Gadsby: Nanette"/>
    <s v="Madeleine Parry, Jon Olb"/>
    <s v="Hannah Gadsby"/>
    <x v="9"/>
    <s v="June 19, 2018"/>
    <x v="3"/>
    <x v="1"/>
    <s v="70 min"/>
    <x v="119"/>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x v="0"/>
    <s v="June 18, 2018"/>
    <x v="3"/>
    <x v="1"/>
    <s v="1 Season"/>
    <x v="112"/>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s v="June 15, 2018"/>
    <x v="3"/>
    <x v="1"/>
    <s v="121 min"/>
    <x v="49"/>
    <s v="In the companion to 2013's &quot;Bombay Talkies,&quot; four short films by four of India's biggest directors explore love, sex and relationships in modern India."/>
  </r>
  <r>
    <s v="s4827"/>
    <x v="0"/>
    <s v="Maktub"/>
    <s v="Oded Raz"/>
    <s v="Guy Amir, Hanan Savyon, Itzik Cohen, Igal Naor"/>
    <x v="85"/>
    <s v="June 15, 2018"/>
    <x v="3"/>
    <x v="1"/>
    <s v="106 min"/>
    <x v="20"/>
    <s v="After surviving a bomb attack, two low-level mobsters in Jerusalem change their ways and set about making strangers' Wailing Wall prayers come true."/>
  </r>
  <r>
    <s v="s4828"/>
    <x v="0"/>
    <s v="Pacificum: Return to the Ocean"/>
    <s v="Mariana Tschudi, HÃ©ctor GÃ¡lvez"/>
    <m/>
    <x v="409"/>
    <s v="June 15, 2018"/>
    <x v="9"/>
    <x v="8"/>
    <s v="74 min"/>
    <x v="15"/>
    <s v="Four scientists offer a sweeping yet intimate exploration of Peru's majestic coastline by land, sea and air."/>
  </r>
  <r>
    <s v="s4829"/>
    <x v="0"/>
    <s v="Set It Up"/>
    <s v="Claire Scanlon"/>
    <s v="Zoey Deutch, Glen Powell, Lucy Liu, Taye Diggs, Meredith Hagner, Pete Davidson, Tituss Burgess"/>
    <x v="0"/>
    <s v="June 15, 2018"/>
    <x v="3"/>
    <x v="1"/>
    <s v="106 min"/>
    <x v="67"/>
    <s v="In desperate need of a break from the office, two beleaguered assistants team up to trick their workaholic bosses into falling in love."/>
  </r>
  <r>
    <s v="s4830"/>
    <x v="0"/>
    <s v="Sunday's Illness"/>
    <s v="RamÃ³n Salazar"/>
    <s v="BÃ¡rbara Lennie, Susi SÃ¡nchez, Miguel Ãngel SolÃ¡, Richard Bohringer"/>
    <x v="23"/>
    <s v="June 15, 2018"/>
    <x v="9"/>
    <x v="0"/>
    <s v="113 min"/>
    <x v="7"/>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s v="June 15, 2018"/>
    <x v="9"/>
    <x v="1"/>
    <s v="119 min"/>
    <x v="11"/>
    <s v="In this compelling true story, two Peruvian detectives go undercover to locate and capture the elusive leader of the Shining Path guerrilla army."/>
  </r>
  <r>
    <s v="s4832"/>
    <x v="1"/>
    <s v="True: Magical Friends"/>
    <m/>
    <s v="Michela Luci, Jamie Watson, Anna Claire Bartlam, Dante Zee, Eric Peterson"/>
    <x v="2"/>
    <s v="June 15, 2018"/>
    <x v="3"/>
    <x v="5"/>
    <s v="1 Season"/>
    <x v="29"/>
    <s v="The power of friendship can solve any problem â€“ and the Rainbow Kingdom's got plenty to go around. Cue Bartleby and True for the rescue!"/>
  </r>
  <r>
    <s v="s4833"/>
    <x v="1"/>
    <s v="True: Wonderful Wishes"/>
    <m/>
    <s v="Michela Luci, Jamie Watson, Anna Claire Bartlam, Dante Zee, Eric Peterson"/>
    <x v="2"/>
    <s v="June 15, 2018"/>
    <x v="3"/>
    <x v="5"/>
    <s v="1 Season"/>
    <x v="29"/>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s v="June 8, 2018"/>
    <x v="3"/>
    <x v="1"/>
    <s v="100 min"/>
    <x v="69"/>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s v="June 8, 2018"/>
    <x v="3"/>
    <x v="1"/>
    <s v="110 min"/>
    <x v="219"/>
    <s v="After telling a white lie that spins out of control, the son of an Iraqi-born cleric in Melbourne becomes torn between family duty and his own heart."/>
  </r>
  <r>
    <s v="s4836"/>
    <x v="0"/>
    <s v="Franco Escamilla: Por la anÃ©cdota"/>
    <s v="Ulises Valencia"/>
    <s v="Franco Escamilla"/>
    <x v="7"/>
    <s v="June 8, 2018"/>
    <x v="3"/>
    <x v="1"/>
    <s v="66 min"/>
    <x v="119"/>
    <s v="Mexican stand-up comedian Franco Escamilla draws his jokes from real-life experiences â€“ and he's willing to do anything for new material."/>
  </r>
  <r>
    <s v="s4837"/>
    <x v="1"/>
    <s v="The Staircase"/>
    <m/>
    <m/>
    <x v="17"/>
    <s v="June 8, 2018"/>
    <x v="3"/>
    <x v="1"/>
    <s v="1 Season"/>
    <x v="237"/>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x v="0"/>
    <s v="June 7, 2018"/>
    <x v="9"/>
    <x v="3"/>
    <s v="4 Seasons"/>
    <x v="152"/>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s v="June 2, 2018"/>
    <x v="21"/>
    <x v="6"/>
    <s v="2 Seasons"/>
    <x v="52"/>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s v="June 1, 2018"/>
    <x v="9"/>
    <x v="3"/>
    <s v="126 min"/>
    <x v="11"/>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s v="June 1, 2018"/>
    <x v="9"/>
    <x v="1"/>
    <s v="130 min"/>
    <x v="30"/>
    <s v="A top student gets pulled into a cheating racket with increasingly higher risks and even higher rewards. But she may lose much more than she gains."/>
  </r>
  <r>
    <s v="s4842"/>
    <x v="1"/>
    <s v="November 13: Attack on Paris"/>
    <m/>
    <m/>
    <x v="17"/>
    <s v="June 1, 2018"/>
    <x v="3"/>
    <x v="1"/>
    <s v="1 Season"/>
    <x v="10"/>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s v="June 1, 2018"/>
    <x v="3"/>
    <x v="1"/>
    <s v="110 min"/>
    <x v="93"/>
    <s v="After serving time for a crime he didnâ€™t commit, a 38-year-old man forms a complicated, life-altering bond with the woman who advocated for his early release."/>
  </r>
  <r>
    <s v="s4844"/>
    <x v="0"/>
    <s v="Pedal the World"/>
    <s v="Felix Starck"/>
    <s v="Felix Starck"/>
    <x v="69"/>
    <s v="June 1, 2018"/>
    <x v="27"/>
    <x v="1"/>
    <s v="85 min"/>
    <x v="45"/>
    <s v="Over the course of one memorable and adventure-filled year, Felix Starck documents his 18,000-kilometer bicycle journey across 22 countries."/>
  </r>
  <r>
    <s v="s4845"/>
    <x v="1"/>
    <s v="Unbreakable Kimmy Schmidt"/>
    <m/>
    <s v="Ellie Kemper, Jane Krakowski, Tituss Burgess, Carol Kane"/>
    <x v="0"/>
    <s v="May 30, 2018"/>
    <x v="28"/>
    <x v="3"/>
    <s v="4 Seasons"/>
    <x v="26"/>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x v="0"/>
    <s v="May 29, 2018"/>
    <x v="28"/>
    <x v="1"/>
    <s v="5 Seasons"/>
    <x v="26"/>
    <s v="It's the Emmy-winning story of a wealthy family that lost everything, and the one son who had no choice but to keep them all together."/>
  </r>
  <r>
    <s v="s4847"/>
    <x v="1"/>
    <s v="The Break with Michelle Wolf"/>
    <m/>
    <m/>
    <x v="0"/>
    <s v="May 27, 2018"/>
    <x v="3"/>
    <x v="1"/>
    <s v="1 Season"/>
    <x v="147"/>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s v="May 26, 2018"/>
    <x v="3"/>
    <x v="1"/>
    <s v="117 min"/>
    <x v="30"/>
    <s v="A naive Madrid lawyer travels to Africa to search for her younger sister, who has gone missing in a part of Congo plagued by violence and strife."/>
  </r>
  <r>
    <s v="s4849"/>
    <x v="1"/>
    <s v="Something in the Rain"/>
    <m/>
    <s v="Son Ye-jin, Jung Hae-in, Jang So-yeon"/>
    <x v="22"/>
    <s v="May 26, 2018"/>
    <x v="3"/>
    <x v="1"/>
    <s v="1 Season"/>
    <x v="246"/>
    <s v="Reunited with her best friendâ€™s younger brother, whoâ€™s back from a stint abroad, a recently dumped career woman begins to see him in a new light."/>
  </r>
  <r>
    <s v="s4850"/>
    <x v="0"/>
    <s v="Fernando Sanjiao: Hombre"/>
    <s v="RaÃºl Campos, Jan Suter"/>
    <s v="Fernando Sanjiao"/>
    <x v="50"/>
    <s v="May 25, 2018"/>
    <x v="3"/>
    <x v="1"/>
    <s v="63 min"/>
    <x v="119"/>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s v="May 25, 2018"/>
    <x v="3"/>
    <x v="1"/>
    <s v="94 min"/>
    <x v="67"/>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s v="May 25, 2018"/>
    <x v="3"/>
    <x v="3"/>
    <s v="74 min"/>
    <x v="119"/>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s v="May 25, 2018"/>
    <x v="3"/>
    <x v="6"/>
    <s v="3 Seasons"/>
    <x v="172"/>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s v="May 22, 2018"/>
    <x v="3"/>
    <x v="1"/>
    <s v="1 Season"/>
    <x v="73"/>
    <s v="There's an organization gathering espers for a nefarious purpose. Powerful psychic Mob, however, is just trying to be the protagonist of his own life."/>
  </r>
  <r>
    <s v="s4855"/>
    <x v="0"/>
    <s v="Tig Notaro Happy To Be Here"/>
    <s v="Tig Notaro"/>
    <s v="Tig Notaro"/>
    <x v="0"/>
    <s v="May 22, 2018"/>
    <x v="3"/>
    <x v="3"/>
    <s v="58 min"/>
    <x v="119"/>
    <s v="Comedian Tig Notaro unleashes her inner prankster in a playful stand-up special packed with funny anecdotes, parenting confessions and more."/>
  </r>
  <r>
    <s v="s4856"/>
    <x v="0"/>
    <s v="Catching Feelings"/>
    <s v="Kagiso Lediga"/>
    <s v="Kagiso Lediga, Pearl Thusi, Akin Omotoso, Andrew Buckland"/>
    <x v="1"/>
    <s v="May 18, 2018"/>
    <x v="3"/>
    <x v="1"/>
    <s v="117 min"/>
    <x v="21"/>
    <s v="Amid growing tensions in their marriage, a Johannesburg professor and his journalist wife find their lives upended by a famous, hard-partying author."/>
  </r>
  <r>
    <s v="s4857"/>
    <x v="1"/>
    <s v="Dance &amp; Sing with True"/>
    <m/>
    <s v="Michela Luci, Jamie Watson, Anna Claire Bartlam, Dante Zee, Eric Peterson"/>
    <x v="2"/>
    <s v="May 18, 2018"/>
    <x v="3"/>
    <x v="5"/>
    <s v="1 Season"/>
    <x v="29"/>
    <s v="True and her friends are making music â€“ and they want you to dance and sing along. So cut loose, silly goose! These fun beats are totally sweet."/>
  </r>
  <r>
    <s v="s4858"/>
    <x v="1"/>
    <s v="Inspector Gadget"/>
    <m/>
    <s v="Ivan Sherry, Tara Strong, Martin Roach, Scott McCord, Lyon Smith, Derek McGrath"/>
    <x v="176"/>
    <s v="May 18, 2018"/>
    <x v="9"/>
    <x v="6"/>
    <s v="4 Seasons"/>
    <x v="420"/>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s v="May 17, 2018"/>
    <x v="23"/>
    <x v="1"/>
    <s v="89 min"/>
    <x v="119"/>
    <s v="An aspiring actor leaves Hollywood and takes to the road to do stand-up after he's cast in a series of increasingly stereotypical &quot;black&quot; roles."/>
  </r>
  <r>
    <s v="s4860"/>
    <x v="0"/>
    <s v="Food on the Go"/>
    <s v="Mercedes Cordova"/>
    <m/>
    <x v="432"/>
    <s v="May 16, 2018"/>
    <x v="9"/>
    <x v="1"/>
    <s v="66 min"/>
    <x v="15"/>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s v="May 15, 2018"/>
    <x v="3"/>
    <x v="1"/>
    <s v="158 min"/>
    <x v="31"/>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s v="May 15, 2018"/>
    <x v="51"/>
    <x v="0"/>
    <s v="100 min"/>
    <x v="196"/>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s v="May 15, 2018"/>
    <x v="22"/>
    <x v="1"/>
    <s v="1 Season"/>
    <x v="48"/>
    <s v="This anime adventure follows the battle between a saint of Athena and an avatar of Hades who's working on a painting that could destroy the world."/>
  </r>
  <r>
    <s v="s4864"/>
    <x v="0"/>
    <s v="Ali Wong: Hard Knock Wife"/>
    <s v="Jay Karas"/>
    <s v="Ali Wong"/>
    <x v="0"/>
    <s v="May 13, 2018"/>
    <x v="3"/>
    <x v="1"/>
    <s v="64 min"/>
    <x v="119"/>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s v="May 12, 2018"/>
    <x v="9"/>
    <x v="1"/>
    <s v="92 min"/>
    <x v="114"/>
    <s v="Struggling writer Wally Spivak is stuck in a rut â€“ until he meets an engaged couple and starts to see life in a whole new way."/>
  </r>
  <r>
    <s v="s4866"/>
    <x v="1"/>
    <s v="Bill Nye Saves the World"/>
    <m/>
    <s v="Bill Nye, Karlie Kloss, Derek Muller, Emily Calandrelli, Nazeem Hussain, Joanna Hausmann"/>
    <x v="0"/>
    <s v="May 11, 2018"/>
    <x v="3"/>
    <x v="3"/>
    <s v="3 Seasons"/>
    <x v="299"/>
    <s v="Emmy-winning host Bill Nye brings experts and famous guests to his lab for a talk show exploring scientific issues that touch our lives."/>
  </r>
  <r>
    <s v="s4867"/>
    <x v="0"/>
    <s v="Carlos Ballarta: Furia Ã‘era"/>
    <s v="RaÃºl Campos, Jan Suter"/>
    <s v="Carlos Ballarta"/>
    <x v="7"/>
    <s v="May 11, 2018"/>
    <x v="3"/>
    <x v="1"/>
    <s v="63 min"/>
    <x v="119"/>
    <s v="Mexican comic Carlos Ballarta mocks himself and points out the absurdities of parenthood and how he uses his wife's pregnancies to avoid commitments."/>
  </r>
  <r>
    <s v="s4868"/>
    <x v="1"/>
    <s v="Evil Genius"/>
    <s v="Trey Borzillieri, Barbara Schroeder"/>
    <m/>
    <x v="0"/>
    <s v="May 11, 2018"/>
    <x v="3"/>
    <x v="1"/>
    <s v="1 Season"/>
    <x v="237"/>
    <s v="This baffling true crime story starts with the grisly death of a pizza man who robs a bank with a bomb around his neck â€“ and gets weirder from there."/>
  </r>
  <r>
    <s v="s4869"/>
    <x v="0"/>
    <s v="The Kissing Booth"/>
    <s v="Vince Marcello"/>
    <s v="Joey King, Joel Courtney, Jacob Elordi, Molly Ringwald"/>
    <x v="19"/>
    <s v="May 11, 2018"/>
    <x v="3"/>
    <x v="3"/>
    <s v="105 min"/>
    <x v="67"/>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s v="May 11, 2018"/>
    <x v="3"/>
    <x v="4"/>
    <s v="1 Season"/>
    <x v="32"/>
    <s v="Fresh voices bring some of the most famous names in history to life. A live-action sketch comedy show based on the series of best-selling books."/>
  </r>
  <r>
    <s v="s4871"/>
    <x v="0"/>
    <s v="Hari Kondabolu: Warn Your Relatives"/>
    <s v="Bobcat Goldthwait"/>
    <s v="Hari Kondabolu"/>
    <x v="0"/>
    <s v="May 8, 2018"/>
    <x v="3"/>
    <x v="1"/>
    <s v="67 min"/>
    <x v="119"/>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s v="May 7, 2018"/>
    <x v="23"/>
    <x v="3"/>
    <s v="91 min"/>
    <x v="20"/>
    <s v="Germany's most celebrated actor is commissioned by Nazi propagandist Joseph Goebbels to prepare the leader of the Third Reich to deliver a speech."/>
  </r>
  <r>
    <s v="s4873"/>
    <x v="0"/>
    <s v="Family Blood"/>
    <s v="Sonny Mallhi"/>
    <s v="James Ransone, Vinessa Shaw, Ajiona Alexus, Colin Ford"/>
    <x v="0"/>
    <s v="May 5, 2018"/>
    <x v="3"/>
    <x v="1"/>
    <s v="92 min"/>
    <x v="107"/>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s v="May 5, 2018"/>
    <x v="3"/>
    <x v="9"/>
    <s v="87 min"/>
    <x v="113"/>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s v="May 4, 2018"/>
    <x v="3"/>
    <x v="8"/>
    <s v="1 Season"/>
    <x v="147"/>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s v="May 4, 2018"/>
    <x v="3"/>
    <x v="1"/>
    <s v="100 min"/>
    <x v="379"/>
    <s v="In a future where technology has rendered privacy obsolete, a detective investigates a serial assassin who has been deleted from all visual records."/>
  </r>
  <r>
    <s v="s4877"/>
    <x v="0"/>
    <s v="Dany Boon: Des Hauts De France"/>
    <s v="Isabelle Nanty"/>
    <s v="Dany Boon"/>
    <x v="17"/>
    <s v="May 4, 2018"/>
    <x v="3"/>
    <x v="1"/>
    <s v="113 min"/>
    <x v="119"/>
    <s v="In an eclectic one-man show, French superstar Dany Boon reflects on his homeland, his first comedy gig and the challenges of parenting hostile teens."/>
  </r>
  <r>
    <s v="s4878"/>
    <x v="0"/>
    <s v="End Game"/>
    <s v="Rob Epstein, Jeffrey Friedman"/>
    <m/>
    <x v="0"/>
    <s v="May 4, 2018"/>
    <x v="3"/>
    <x v="4"/>
    <s v="40 min"/>
    <x v="0"/>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s v="May 4, 2018"/>
    <x v="3"/>
    <x v="1"/>
    <s v="105 min"/>
    <x v="11"/>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s v="May 4, 2018"/>
    <x v="3"/>
    <x v="6"/>
    <s v="2 Seasons"/>
    <x v="29"/>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s v="May 4, 2018"/>
    <x v="3"/>
    <x v="3"/>
    <s v="94 min"/>
    <x v="21"/>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s v="May 4, 2018"/>
    <x v="9"/>
    <x v="1"/>
    <s v="109 min"/>
    <x v="81"/>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s v="May 4, 2018"/>
    <x v="9"/>
    <x v="1"/>
    <s v="99 min"/>
    <x v="49"/>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s v="May 3, 2018"/>
    <x v="3"/>
    <x v="1"/>
    <s v="89 min"/>
    <x v="20"/>
    <s v="When four unhappy couples attend a spiritual retreat at a resort to try and solve their relationship troubles, shenanigans ensue."/>
  </r>
  <r>
    <s v="s4885"/>
    <x v="0"/>
    <s v="Jailbreak"/>
    <s v="Jimmy Henderson"/>
    <s v="Jean-Paul Ly, Dara Our, Tharoth Sam, Dara Phang, Celine Tran, Savin Phillip, Sok Visal"/>
    <x v="437"/>
    <s v="May 2, 2018"/>
    <x v="9"/>
    <x v="1"/>
    <s v="92 min"/>
    <x v="81"/>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s v="May 1, 2018"/>
    <x v="9"/>
    <x v="1"/>
    <s v="105 min"/>
    <x v="11"/>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s v="May 1, 2018"/>
    <x v="9"/>
    <x v="3"/>
    <s v="130 min"/>
    <x v="269"/>
    <s v="A young man in Kerala has two weeks to stop the woman he loves from a fixed marriage in the U.S., but he doesn't have the papers to get there."/>
  </r>
  <r>
    <s v="s4888"/>
    <x v="0"/>
    <s v="Coffee for All"/>
    <s v="Fluvio Iannuci, Roly Santos"/>
    <m/>
    <x v="438"/>
    <s v="May 1, 2018"/>
    <x v="9"/>
    <x v="4"/>
    <s v="69 min"/>
    <x v="15"/>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s v="May 1, 2018"/>
    <x v="3"/>
    <x v="1"/>
    <s v="98 min"/>
    <x v="358"/>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s v="May 1, 2018"/>
    <x v="9"/>
    <x v="1"/>
    <s v="90 min"/>
    <x v="20"/>
    <s v="A Spaniard working in Argentina sees his life upended after accidentally giving bad directions to a passerby, who demands compensation for the error."/>
  </r>
  <r>
    <s v="s4891"/>
    <x v="0"/>
    <s v="John Mulaney: Kid Gorgeous at Radio City"/>
    <s v="Alex Timbers"/>
    <s v="John Mulaney"/>
    <x v="0"/>
    <s v="May 1, 2018"/>
    <x v="3"/>
    <x v="1"/>
    <s v="65 min"/>
    <x v="119"/>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s v="May 1, 2018"/>
    <x v="3"/>
    <x v="2"/>
    <s v="92 min"/>
    <x v="21"/>
    <s v="Just in time for Valentine's Day, a program developer pitches a revolutionary dating algorithm to her new CEO, who volunteers them as guinea pigs."/>
  </r>
  <r>
    <s v="s4893"/>
    <x v="0"/>
    <s v="Pocoyo &amp; Cars"/>
    <m/>
    <s v="Stephen Fry, Alex Marty"/>
    <x v="2"/>
    <s v="May 1, 2018"/>
    <x v="27"/>
    <x v="5"/>
    <s v="19 min"/>
    <x v="127"/>
    <s v="Pocoyo gears up for exciting car races and learns that friends, teamwork and imagination are what matter the most."/>
  </r>
  <r>
    <s v="s4894"/>
    <x v="0"/>
    <s v="Pocoyo &amp; The Space Circus"/>
    <s v="Alfonso RodrÃ­guez"/>
    <s v="Stephen Fry, Carys Doyle"/>
    <x v="23"/>
    <s v="May 1, 2018"/>
    <x v="21"/>
    <x v="5"/>
    <s v="25 min"/>
    <x v="127"/>
    <s v="Acrobatic aliens arrive on spaceships and perform for everyone, but when angry aliens arrive as well, Pocoyo and his friends must now put on a show."/>
  </r>
  <r>
    <s v="s4895"/>
    <x v="0"/>
    <s v="Pocoyo Carnival"/>
    <m/>
    <s v="Stephen Fry, Alex Marty"/>
    <x v="2"/>
    <s v="May 1, 2018"/>
    <x v="27"/>
    <x v="5"/>
    <s v="22 min"/>
    <x v="127"/>
    <s v="To celebrate the carnival, everyone learns to dance to different music. Plus, Pocoyo's friends surprise him with something delicious."/>
  </r>
  <r>
    <s v="s4896"/>
    <x v="0"/>
    <s v="Pocoyo Halloween: Space Halloween"/>
    <m/>
    <s v="Stephen Fry, Montana Smedley"/>
    <x v="0"/>
    <s v="May 1, 2018"/>
    <x v="27"/>
    <x v="5"/>
    <s v="40 min"/>
    <x v="127"/>
    <s v="Pocoyo and his friends have a costume contest to celebrate Halloween and learn new things about planets and stars in space."/>
  </r>
  <r>
    <s v="s4897"/>
    <x v="0"/>
    <s v="Pocoyo Halloween: Spooky Movies"/>
    <m/>
    <s v="Stephen Fry, Montana Smedley"/>
    <x v="2"/>
    <s v="May 1, 2018"/>
    <x v="16"/>
    <x v="5"/>
    <s v="22 min"/>
    <x v="127"/>
    <s v="Pocoyo finds a special toy and plays new games with his friends, then theyâ€™re spooked by a scary box and try to find out whoâ€™s inside."/>
  </r>
  <r>
    <s v="s4898"/>
    <x v="0"/>
    <s v="Pocoyo Special Sports"/>
    <s v="Guillermo Garcia, David Cantolla"/>
    <m/>
    <x v="2"/>
    <s v="May 1, 2018"/>
    <x v="29"/>
    <x v="5"/>
    <s v="24 min"/>
    <x v="127"/>
    <s v="Everyone is getting excited for the games. Pocoyo plays baseball and golf, and races with his friends. Ready, set, go!"/>
  </r>
  <r>
    <s v="s4899"/>
    <x v="1"/>
    <s v="Simon"/>
    <m/>
    <s v="Loti Bailey, Hayden Connett, Keith Faulkner, Rudy Greatorex, Luke Haliwell, Jacob Preston, Joanna Ruiz, Alex Starke"/>
    <x v="17"/>
    <s v="May 1, 2018"/>
    <x v="29"/>
    <x v="5"/>
    <s v="1 Season"/>
    <x v="29"/>
    <s v="With his vivid imagination, Simon the rabbit searches for fun while learning about the importance of responsibility and communication."/>
  </r>
  <r>
    <s v="s4900"/>
    <x v="0"/>
    <s v="Sometimes"/>
    <s v="Priyadarshan"/>
    <s v="Prakash Raj, Shreya Reddy, Ashok Selvan"/>
    <x v="3"/>
    <s v="May 1, 2018"/>
    <x v="29"/>
    <x v="3"/>
    <s v="101 min"/>
    <x v="11"/>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s v="May 1, 2018"/>
    <x v="9"/>
    <x v="4"/>
    <s v="1 Season"/>
    <x v="230"/>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s v="May 1, 2018"/>
    <x v="9"/>
    <x v="7"/>
    <s v="90 min"/>
    <x v="69"/>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s v="May 1, 2018"/>
    <x v="9"/>
    <x v="1"/>
    <s v="96 min"/>
    <x v="20"/>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s v="April 30, 2018"/>
    <x v="9"/>
    <x v="3"/>
    <s v="1 Season"/>
    <x v="40"/>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s v="April 30, 2018"/>
    <x v="9"/>
    <x v="3"/>
    <s v="115 min"/>
    <x v="21"/>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s v="April 30, 2018"/>
    <x v="9"/>
    <x v="1"/>
    <s v="92 min"/>
    <x v="11"/>
    <s v="Struggling to balance family ties and a career, a rising comedian of Parisian banlieue roots learns the true price of fame."/>
  </r>
  <r>
    <s v="s4907"/>
    <x v="1"/>
    <s v="Bobby Kennedy for President"/>
    <s v="Dawn Porter"/>
    <s v="Robert F. Kennedy"/>
    <x v="2"/>
    <s v="April 27, 2018"/>
    <x v="3"/>
    <x v="1"/>
    <s v="1 Season"/>
    <x v="91"/>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s v="April 27, 2018"/>
    <x v="3"/>
    <x v="3"/>
    <s v="93 min"/>
    <x v="337"/>
    <s v="Dueling high school debate champs who are at odds on just about everything forge ahead with ambitious plans to get into the colleges of their dreams."/>
  </r>
  <r>
    <s v="s4909"/>
    <x v="1"/>
    <s v="Goodnight DJ 1"/>
    <m/>
    <s v="Chan Fong, Z-Chen, Frederick Lee, Melvin Sia, Chris Tong, Rickman Chia, Henley Hii"/>
    <x v="2"/>
    <s v="April 27, 2018"/>
    <x v="29"/>
    <x v="3"/>
    <s v="2 Seasons"/>
    <x v="285"/>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s v="April 27, 2018"/>
    <x v="9"/>
    <x v="1"/>
    <s v="95 min"/>
    <x v="238"/>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s v="April 27, 2018"/>
    <x v="29"/>
    <x v="4"/>
    <s v="1 Season"/>
    <x v="40"/>
    <s v="Family problems, relationship issues and professional challenges dog law graduate Melissa Chan following her return from London to Malaysia."/>
  </r>
  <r>
    <s v="s4912"/>
    <x v="0"/>
    <s v="The Rachel Divide"/>
    <s v="Laura Brownson"/>
    <m/>
    <x v="0"/>
    <s v="April 27, 2018"/>
    <x v="3"/>
    <x v="1"/>
    <s v="105 min"/>
    <x v="0"/>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s v="April 27, 2018"/>
    <x v="3"/>
    <x v="3"/>
    <s v="117 min"/>
    <x v="24"/>
    <s v="Two fathers with clashing views about their children's upcoming wedding struggle to keep it together during the chaotic week before the big day."/>
  </r>
  <r>
    <s v="s4914"/>
    <x v="1"/>
    <s v="Trio and a Bed"/>
    <m/>
    <s v="Annabelle Kong, Amber Chia, Carmen Soo, Danny Wan, Daniel Tan, Jeffrey Cheng"/>
    <x v="2"/>
    <s v="April 27, 2018"/>
    <x v="29"/>
    <x v="4"/>
    <s v="1 Season"/>
    <x v="4"/>
    <s v="After graduation, three women from distinct backgrounds find themselves in the real world, facing the challenges of work, romance and unexpected fame."/>
  </r>
  <r>
    <s v="s4915"/>
    <x v="1"/>
    <s v="æµ·çš„å„¿å­"/>
    <m/>
    <s v="Li Nanxing, Christopher Lee, Jesseca Liu, Apple Hong, Jeanette Aw"/>
    <x v="2"/>
    <s v="April 27, 2018"/>
    <x v="29"/>
    <x v="3"/>
    <s v="1 Season"/>
    <x v="40"/>
    <s v="Two brothers start a new life in Singapore, where they run into a childhood friend who falls in love with the elder while attracting the younger."/>
  </r>
  <r>
    <s v="s4916"/>
    <x v="0"/>
    <s v="Enissa Amani: Ehrenwort"/>
    <s v="Max Amini"/>
    <s v="Enissa Amani"/>
    <x v="69"/>
    <s v="April 26, 2018"/>
    <x v="3"/>
    <x v="1"/>
    <s v="66 min"/>
    <x v="119"/>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s v="April 25, 2018"/>
    <x v="9"/>
    <x v="4"/>
    <s v="97 min"/>
    <x v="0"/>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s v="April 25, 2018"/>
    <x v="3"/>
    <x v="5"/>
    <s v="78 min"/>
    <x v="6"/>
    <s v="Fishtronaut, Marina and Zeek travel to the big city in search of Grandpa, only to find that everyone else has mysteriously vanished too."/>
  </r>
  <r>
    <s v="s4919"/>
    <x v="0"/>
    <s v="Psychokinesis"/>
    <s v="Sang-ho Yeon"/>
    <s v="Ryu Seung-ryong, Shim Eun-kyung, Jung-min Park, Min-jae Kim, Yu-mi Jung"/>
    <x v="22"/>
    <s v="April 25, 2018"/>
    <x v="3"/>
    <x v="1"/>
    <s v="102 min"/>
    <x v="94"/>
    <s v="Suddenly possessed with supernatural powers, a father sets out to help his estranged daughter, who's at risk of losing everything she's lived for."/>
  </r>
  <r>
    <s v="s4920"/>
    <x v="0"/>
    <s v="Kevin James: Never Don't Give Up"/>
    <s v="Andy Fickman"/>
    <s v="Kevin James"/>
    <x v="0"/>
    <s v="April 24, 2018"/>
    <x v="3"/>
    <x v="4"/>
    <s v="62 min"/>
    <x v="119"/>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s v="April 20, 2018"/>
    <x v="3"/>
    <x v="1"/>
    <s v="97 min"/>
    <x v="69"/>
    <s v="Four best friends navigate loss and major life changes â€“ and smoke a lot of weed â€“ during their last two weeks of high school."/>
  </r>
  <r>
    <s v="s4922"/>
    <x v="0"/>
    <s v="Kodachrome"/>
    <s v="Mark Raso"/>
    <s v="Ed Harris, Jason Sudeikis, Elizabeth Olsen"/>
    <x v="57"/>
    <s v="April 20, 2018"/>
    <x v="3"/>
    <x v="1"/>
    <s v="105 min"/>
    <x v="9"/>
    <s v="A record company exec joins his estranged dad, a famous photographer who's dying, on a road trip to the last lab still developing Kodachrome film."/>
  </r>
  <r>
    <s v="s4923"/>
    <x v="0"/>
    <s v="Mercury 13"/>
    <s v="David Sington, Heather Walsh"/>
    <m/>
    <x v="0"/>
    <s v="April 20, 2018"/>
    <x v="3"/>
    <x v="4"/>
    <s v="79 min"/>
    <x v="0"/>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s v="April 19, 2018"/>
    <x v="9"/>
    <x v="1"/>
    <s v="90 min"/>
    <x v="49"/>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s v="April 19, 2018"/>
    <x v="9"/>
    <x v="1"/>
    <s v="1 Season"/>
    <x v="40"/>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x v="17"/>
    <s v="April 17, 2018"/>
    <x v="3"/>
    <x v="1"/>
    <s v="1 Season"/>
    <x v="96"/>
    <s v="Friends gathered at a remote chalet in the French Alps for a summer getaway are caught in a deadly trap as a dark secret from the past comes to light."/>
  </r>
  <r>
    <s v="s4927"/>
    <x v="1"/>
    <s v="The Honeymoon Stand Up Special"/>
    <m/>
    <s v="Natasha Leggero, Moshe Kasher"/>
    <x v="0"/>
    <s v="April 17, 2018"/>
    <x v="3"/>
    <x v="1"/>
    <s v="1 Season"/>
    <x v="147"/>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s v="April 15, 2018"/>
    <x v="9"/>
    <x v="7"/>
    <s v="107 min"/>
    <x v="74"/>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s v="April 13, 2018"/>
    <x v="3"/>
    <x v="3"/>
    <s v="105 min"/>
    <x v="421"/>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s v="April 13, 2018"/>
    <x v="3"/>
    <x v="1"/>
    <s v="99 min"/>
    <x v="21"/>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s v="April 13, 2018"/>
    <x v="3"/>
    <x v="5"/>
    <s v="2 Seasons"/>
    <x v="29"/>
    <s v="Ms. Frizzle's kid sister Fiona takes the wheel at Walkerville Elementary, leading the class on wild adventures packed with science-fueled fun."/>
  </r>
  <r>
    <s v="s4932"/>
    <x v="0"/>
    <s v="Pickpockets"/>
    <s v="Peter Webber"/>
    <s v="Carlos Bardem, Natalia Reyes, Emiliano Pernia, Duban Prado, Marcela Mar"/>
    <x v="52"/>
    <s v="April 12, 2018"/>
    <x v="9"/>
    <x v="1"/>
    <s v="108 min"/>
    <x v="7"/>
    <s v="Aspiring teen thieves learn what it takes to be successful pickpockets on the streets of BogotÃ¡ from a master in the arts of trickery and deception."/>
  </r>
  <r>
    <s v="s4933"/>
    <x v="0"/>
    <s v="Greg Davies: You Magnificent Beast"/>
    <s v="Peter Orton"/>
    <s v="Greg Davies"/>
    <x v="5"/>
    <s v="April 10, 2018"/>
    <x v="3"/>
    <x v="1"/>
    <s v="66 min"/>
    <x v="119"/>
    <s v="British comedian Greg Davies revisits terrifying dates, manscaping disasters, his father's pranks and more in a savagely funny stand-up special."/>
  </r>
  <r>
    <s v="s4934"/>
    <x v="1"/>
    <s v="AMO"/>
    <m/>
    <s v="Derek Ramsay, Vince Rillon, Allen Dizon, Felix Roco, Ruby Ruiz"/>
    <x v="107"/>
    <s v="April 9, 2018"/>
    <x v="9"/>
    <x v="1"/>
    <s v="1 Season"/>
    <x v="40"/>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s v="April 6, 2018"/>
    <x v="3"/>
    <x v="1"/>
    <s v="75 min"/>
    <x v="93"/>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s v="April 6, 2018"/>
    <x v="3"/>
    <x v="1"/>
    <s v="96 min"/>
    <x v="280"/>
    <s v="After he's recruited to an elite prep school, a 14-year-old basketball phenom is confronted by corruption and greed in amateur sports."/>
  </r>
  <r>
    <s v="s4937"/>
    <x v="0"/>
    <s v="Orbiter 9"/>
    <s v="Hatem Khraiche"/>
    <s v="Clara Lago, Alex Gonzalez, AndrÃ©s Parra, BelÃ©n Rueda"/>
    <x v="441"/>
    <s v="April 6, 2018"/>
    <x v="9"/>
    <x v="3"/>
    <s v="95 min"/>
    <x v="227"/>
    <s v="A woman who's been alone on a spaceship her whole life becomes enamored with an engineer who suddenly enters her life and upends her universe."/>
  </r>
  <r>
    <s v="s4938"/>
    <x v="0"/>
    <s v="Ram Dass, Going Home"/>
    <s v="Derek Peck"/>
    <s v="Ram Dass"/>
    <x v="0"/>
    <s v="April 6, 2018"/>
    <x v="3"/>
    <x v="3"/>
    <s v="32 min"/>
    <x v="422"/>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x v="1"/>
    <s v="70 min"/>
    <x v="119"/>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s v="April 6, 2018"/>
    <x v="9"/>
    <x v="1"/>
    <s v="94 min"/>
    <x v="69"/>
    <s v="Rejected by the Marines but eager to serve his country after 9/11, a simple-minded man performs amateur terrorist surveillance with a young runaway."/>
  </r>
  <r>
    <s v="s4941"/>
    <x v="0"/>
    <s v="Todo lo que serÃ­a Lucas Lauriente"/>
    <s v="RaÃºl Campos, Jan Suter"/>
    <s v="Lucas Lauriente"/>
    <x v="50"/>
    <s v="April 6, 2018"/>
    <x v="3"/>
    <x v="1"/>
    <s v="78 min"/>
    <x v="119"/>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s v="April 6, 2018"/>
    <x v="3"/>
    <x v="1"/>
    <s v="1 Season"/>
    <x v="407"/>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s v="April 6, 2018"/>
    <x v="9"/>
    <x v="4"/>
    <s v="3 Seasons"/>
    <x v="29"/>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s v="April 5, 2018"/>
    <x v="3"/>
    <x v="7"/>
    <s v="91 min"/>
    <x v="247"/>
    <s v="A former medical student battles for survival against an evil human-zombie hybrid determined to destroy her, in this reimagining of the 1985 classic."/>
  </r>
  <r>
    <s v="s4945"/>
    <x v="0"/>
    <s v="Fary Is the New Black"/>
    <s v="Kader Aoun"/>
    <s v="Fary"/>
    <x v="17"/>
    <s v="April 3, 2018"/>
    <x v="3"/>
    <x v="1"/>
    <s v="75 min"/>
    <x v="119"/>
    <s v="Armed with sly wit, a fresh outlook and plenty of style, French comedy star Fary veers from dating to stereotypes and beyond in this exclusive special."/>
  </r>
  <r>
    <s v="s4946"/>
    <x v="0"/>
    <s v="Ittefaq"/>
    <s v="Abhay Chopra"/>
    <s v="Sidharth Malhotra, Sonakshi Sinha, Akshaye Khanna"/>
    <x v="3"/>
    <s v="April 3, 2018"/>
    <x v="9"/>
    <x v="1"/>
    <s v="105 min"/>
    <x v="30"/>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x v="0"/>
    <s v="April 2, 2018"/>
    <x v="2"/>
    <x v="4"/>
    <s v="7 Seasons"/>
    <x v="150"/>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s v="April 1, 2018"/>
    <x v="9"/>
    <x v="3"/>
    <s v="96 min"/>
    <x v="30"/>
    <s v="An Argentine doctor faces legal and ethical challenges when she travels to the countryside to pick up the infant she has been waiting to adopt."/>
  </r>
  <r>
    <s v="s4949"/>
    <x v="0"/>
    <s v="Billu"/>
    <s v="Priyadarshan"/>
    <s v="Irrfan Khan, Shah Rukh Khan, Lara Dutta, Rajpal Yadav, Om Puri, Asrani, Manoj Joshi"/>
    <x v="3"/>
    <s v="April 1, 2018"/>
    <x v="22"/>
    <x v="4"/>
    <s v="132 min"/>
    <x v="11"/>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x v="101"/>
    <s v="April 1, 2018"/>
    <x v="9"/>
    <x v="1"/>
    <s v="1 Season"/>
    <x v="146"/>
    <s v="A Swedish detective and her timid British colleague's attempt to solve a gruesome murder case nets mixed results and miscommunication."/>
  </r>
  <r>
    <s v="s4951"/>
    <x v="0"/>
    <s v="John Mulaney: New in Town"/>
    <s v="Ryan Polito"/>
    <s v="John Mulaney"/>
    <x v="0"/>
    <s v="April 1, 2018"/>
    <x v="14"/>
    <x v="1"/>
    <s v="60 min"/>
    <x v="119"/>
    <s v="Stand-up comedian John Mulaney tackles such red-hot topics as quicksand, Motown singers and an elderly man he once met in a bathroom."/>
  </r>
  <r>
    <s v="s4952"/>
    <x v="1"/>
    <s v="Loaded"/>
    <m/>
    <s v="Jim Howick, Samuel Anderson, Jonny Sweet, Nick Helm, Mary McCormack, Aimee-Ffion Edwards, Lolly Adefope"/>
    <x v="5"/>
    <s v="April 1, 2018"/>
    <x v="9"/>
    <x v="1"/>
    <s v="1 Season"/>
    <x v="27"/>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s v="April 1, 2018"/>
    <x v="19"/>
    <x v="3"/>
    <s v="171 min"/>
    <x v="51"/>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s v="April 1, 2018"/>
    <x v="29"/>
    <x v="3"/>
    <s v="116 min"/>
    <x v="30"/>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s v="April 1, 2018"/>
    <x v="23"/>
    <x v="3"/>
    <s v="169 min"/>
    <x v="49"/>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s v="April 1, 2018"/>
    <x v="24"/>
    <x v="4"/>
    <s v="134 min"/>
    <x v="57"/>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s v="April 1, 2018"/>
    <x v="40"/>
    <x v="3"/>
    <s v="159 min"/>
    <x v="49"/>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9"/>
    <x v="1"/>
    <s v="2 Seasons"/>
    <x v="407"/>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s v="March 31, 2018"/>
    <x v="9"/>
    <x v="7"/>
    <s v="87 min"/>
    <x v="74"/>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s v="March 30, 2018"/>
    <x v="3"/>
    <x v="1"/>
    <s v="103 min"/>
    <x v="280"/>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s v="March 30, 2018"/>
    <x v="3"/>
    <x v="1"/>
    <s v="78 min"/>
    <x v="67"/>
    <s v="A quirky couple spends their three-year dating anniversary looking back at their relationship and contemplating whether they should break up."/>
  </r>
  <r>
    <s v="s4962"/>
    <x v="1"/>
    <s v="Rapture"/>
    <m/>
    <s v="Logic, Nas, Dave West, T.I., G-Eazy, 2 Chainz, Rapsody, Just Blaze, A Boogie Wit tha Hoodie"/>
    <x v="0"/>
    <s v="March 30, 2018"/>
    <x v="3"/>
    <x v="1"/>
    <s v="1 Season"/>
    <x v="91"/>
    <s v="Groundbreaking artists share their life stories in this vibrant documentary series that captures hip-hop's impact on global culture."/>
  </r>
  <r>
    <s v="s4963"/>
    <x v="0"/>
    <s v="SofÃ­a NiÃ±o de Rivera: SelecciÃ³n Natural"/>
    <s v="RaÃºl Campos, Jan Suter"/>
    <s v="SofÃ­a NiÃ±o de Rivera"/>
    <x v="7"/>
    <s v="March 30, 2018"/>
    <x v="3"/>
    <x v="1"/>
    <s v="62 min"/>
    <x v="119"/>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s v="March 30, 2018"/>
    <x v="3"/>
    <x v="1"/>
    <s v="97 min"/>
    <x v="379"/>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s v="March 30, 2018"/>
    <x v="3"/>
    <x v="1"/>
    <s v="12 Seasons"/>
    <x v="154"/>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s v="March 30, 2018"/>
    <x v="22"/>
    <x v="7"/>
    <s v="102 min"/>
    <x v="77"/>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s v="March 30, 2018"/>
    <x v="25"/>
    <x v="7"/>
    <s v="95 min"/>
    <x v="77"/>
    <s v="In this feature-length adventure, Ricky, Julian and Bubbles â€“ just out of jail â€“ plan the lamest scheme yet: to get rich by stealing tons of change."/>
  </r>
  <r>
    <s v="s4968"/>
    <x v="1"/>
    <s v="Trump: An American Dream"/>
    <m/>
    <s v="Donald Trump"/>
    <x v="5"/>
    <s v="March 30, 2018"/>
    <x v="3"/>
    <x v="3"/>
    <s v="1 Season"/>
    <x v="91"/>
    <s v="Friends, associates and critics reveal the truly American story of Donald Trump, the brash businessman who defied the odds to become U.S. president."/>
  </r>
  <r>
    <s v="s4969"/>
    <x v="1"/>
    <s v="James Acaster: Repertoire"/>
    <s v="Dan Lucchesi"/>
    <s v="James Acaster"/>
    <x v="5"/>
    <s v="March 27, 2018"/>
    <x v="3"/>
    <x v="3"/>
    <s v="1 Season"/>
    <x v="423"/>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s v="March 26, 2018"/>
    <x v="29"/>
    <x v="1"/>
    <s v="115 min"/>
    <x v="30"/>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s v="March 23, 2018"/>
    <x v="3"/>
    <x v="1"/>
    <s v="102 min"/>
    <x v="75"/>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s v="March 23, 2018"/>
    <x v="29"/>
    <x v="1"/>
    <s v="99 min"/>
    <x v="11"/>
    <s v="In response to the repeated bigotry she faces, a Muslim teen in Amsterdam tries to find a sense of belonging in the world of fundamentalist Islam."/>
  </r>
  <r>
    <s v="s4973"/>
    <x v="0"/>
    <s v="Paradox"/>
    <s v="Daryl Hannah"/>
    <s v="Neil Young, Lukas Nelson, Micah Nelson, Corey McCormick, Anthony Logerfo, Tato"/>
    <x v="0"/>
    <s v="March 23, 2018"/>
    <x v="3"/>
    <x v="1"/>
    <s v="74 min"/>
    <x v="349"/>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s v="March 23, 2018"/>
    <x v="3"/>
    <x v="1"/>
    <s v="1 Season"/>
    <x v="171"/>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s v="March 23, 2018"/>
    <x v="3"/>
    <x v="1"/>
    <s v="100 min"/>
    <x v="243"/>
    <s v="She grew up in a tough New York neighborhood in the '80s and made history with &quot;Roxanne's Revenge.&quot; The story of teen battle rap champ Roxanne Shante."/>
  </r>
  <r>
    <s v="s4976"/>
    <x v="0"/>
    <s v="Secret Superstar"/>
    <s v="Advait Chandan"/>
    <s v="Zaira Wasim, Meher Vij, Raj Arjun, Aamir Khan, Tirth Sharma"/>
    <x v="3"/>
    <s v="March 23, 2018"/>
    <x v="9"/>
    <x v="3"/>
    <s v="150 min"/>
    <x v="100"/>
    <s v="A talented teenage singer-songwriter living amid domestic abuse becomes a YouTube sensation after a video in which she hides her identity goes viral."/>
  </r>
  <r>
    <s v="s4977"/>
    <x v="1"/>
    <s v="The Standups"/>
    <m/>
    <s v="Nate Bargatze, Fortune Feimster, Deon Cole, Nikki Glaser, Beth Stelling, Dan Soder"/>
    <x v="0"/>
    <s v="March 20, 2018"/>
    <x v="3"/>
    <x v="1"/>
    <s v="2 Seasons"/>
    <x v="147"/>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s v="March 16, 2018"/>
    <x v="3"/>
    <x v="4"/>
    <s v="87 min"/>
    <x v="62"/>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x v="50"/>
    <s v="March 16, 2018"/>
    <x v="3"/>
    <x v="1"/>
    <s v="1 Season"/>
    <x v="95"/>
    <s v="Revenge, passion and dark secrets push a successful fashion designer and single mother to her limits when she meets a handsome and mysterious man."/>
  </r>
  <r>
    <s v="s4980"/>
    <x v="0"/>
    <s v="Take Your Pills"/>
    <s v="Alison Klayman"/>
    <m/>
    <x v="0"/>
    <s v="March 16, 2018"/>
    <x v="3"/>
    <x v="3"/>
    <s v="88 min"/>
    <x v="0"/>
    <s v="In a hypercompetitive world, drugs like Adderall offer students, athletes, coders and others a way to do more â€“ faster and better. But at what cost?"/>
  </r>
  <r>
    <s v="s4981"/>
    <x v="1"/>
    <s v="Wild Wild Country"/>
    <m/>
    <m/>
    <x v="0"/>
    <s v="March 16, 2018"/>
    <x v="3"/>
    <x v="1"/>
    <s v="1 Season"/>
    <x v="128"/>
    <s v="When a controversial cult leader builds a utopian city in the Oregon desert, conflict with the locals escalates into a national scandal."/>
  </r>
  <r>
    <s v="s4982"/>
    <x v="0"/>
    <s v="Yoo Byung Jae: Too Much Information"/>
    <s v="Yoo Byung-jae"/>
    <s v="Yoo Byung-jae"/>
    <x v="2"/>
    <s v="March 16, 2018"/>
    <x v="3"/>
    <x v="1"/>
    <s v="63 min"/>
    <x v="119"/>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s v="March 15, 2018"/>
    <x v="29"/>
    <x v="0"/>
    <s v="129 min"/>
    <x v="153"/>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s v="March 15, 2018"/>
    <x v="29"/>
    <x v="1"/>
    <s v="91 min"/>
    <x v="49"/>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s v="March 15, 2018"/>
    <x v="29"/>
    <x v="3"/>
    <s v="1 Season"/>
    <x v="121"/>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s v="March 15, 2018"/>
    <x v="9"/>
    <x v="1"/>
    <s v="1 Season"/>
    <x v="1"/>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s v="March 15, 2018"/>
    <x v="9"/>
    <x v="1"/>
    <s v="115 min"/>
    <x v="11"/>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s v="March 14, 2018"/>
    <x v="3"/>
    <x v="1"/>
    <s v="140 min"/>
    <x v="31"/>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s v="March 13, 2018"/>
    <x v="9"/>
    <x v="3"/>
    <s v="1 Season"/>
    <x v="48"/>
    <s v="As a magic wielder, young archivist Chakuro knows his time is short, but everything changes when a girl from the outside appears on his island."/>
  </r>
  <r>
    <s v="s4990"/>
    <x v="0"/>
    <s v="Ricky Gervais: Humanity"/>
    <s v="John L. Spencer"/>
    <s v="Ricky Gervais"/>
    <x v="5"/>
    <s v="March 13, 2018"/>
    <x v="3"/>
    <x v="1"/>
    <s v="79 min"/>
    <x v="119"/>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x v="6"/>
    <s v="104 min"/>
    <x v="6"/>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s v="March 9, 2018"/>
    <x v="3"/>
    <x v="3"/>
    <s v="1 Season"/>
    <x v="48"/>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s v="March 9, 2018"/>
    <x v="3"/>
    <x v="1"/>
    <s v="1 Season"/>
    <x v="168"/>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s v="March 9, 2018"/>
    <x v="3"/>
    <x v="1"/>
    <s v="121 min"/>
    <x v="39"/>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s v="March 8, 2018"/>
    <x v="3"/>
    <x v="1"/>
    <s v="1 Season"/>
    <x v="234"/>
    <s v="Ordered to take down a villainous business leader who controls the city, a prosecutor gathers a team of men who may not be so clean themselves."/>
  </r>
  <r>
    <s v="s4996"/>
    <x v="0"/>
    <s v="Ladies First"/>
    <s v="Uraaz Bahl"/>
    <m/>
    <x v="3"/>
    <s v="March 8, 2018"/>
    <x v="3"/>
    <x v="8"/>
    <s v="40 min"/>
    <x v="45"/>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s v="March 7, 2018"/>
    <x v="9"/>
    <x v="7"/>
    <s v="94 min"/>
    <x v="53"/>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March 6, 2018"/>
    <x v="9"/>
    <x v="1"/>
    <s v="1 Season"/>
    <x v="96"/>
    <s v="To protect his family, a police detective covers up a murder case. But when his partner suspects foul play, he is trapped in a dangerous game on duty."/>
  </r>
  <r>
    <s v="s4999"/>
    <x v="0"/>
    <s v="Gad Elmaleh: American Dream"/>
    <s v="Michael Simon"/>
    <s v="Gad Elmaleh"/>
    <x v="0"/>
    <s v="March 6, 2018"/>
    <x v="3"/>
    <x v="3"/>
    <s v="58 min"/>
    <x v="119"/>
    <s v="In his first English-language special, comedian Gad Elmaleh gleefully digs into America's food obsessions, dating culture, slang and more."/>
  </r>
  <r>
    <s v="s5000"/>
    <x v="0"/>
    <s v="Expedition China"/>
    <s v="Ben Wallis"/>
    <s v="Maggie Q"/>
    <x v="2"/>
    <s v="March 4, 2018"/>
    <x v="9"/>
    <x v="8"/>
    <s v="78 min"/>
    <x v="289"/>
    <s v="Cinematographers visit the remote forests and mountains of China in hopes of capturing footage of pandas, monkeys, red-crowned cranes and more."/>
  </r>
  <r>
    <s v="s5001"/>
    <x v="1"/>
    <s v="Flint Town"/>
    <m/>
    <m/>
    <x v="0"/>
    <s v="March 2, 2018"/>
    <x v="3"/>
    <x v="1"/>
    <s v="1 Season"/>
    <x v="61"/>
    <s v="Over a two-year period, filmmakers embedded with cops in Flint, Michigan, reveal a department grappling with volatile issues in untenable conditions."/>
  </r>
  <r>
    <s v="s5002"/>
    <x v="0"/>
    <s v="Malena Pichot: Estupidez compleja"/>
    <s v="RaÃºl Campos, Jan Suter"/>
    <s v="Malena Pichot"/>
    <x v="50"/>
    <s v="March 2, 2018"/>
    <x v="3"/>
    <x v="1"/>
    <s v="51 min"/>
    <x v="119"/>
    <s v="An Argentine comedian espouses the values of feminism, speaking on topics like sex, language, abortion and why it's OK to let a man buy you dinner."/>
  </r>
  <r>
    <s v="s5003"/>
    <x v="0"/>
    <s v="Natalia Valdebenito: El especial"/>
    <s v="RaÃºl Campos, Jan Suter"/>
    <s v="Natalia Valdebenito"/>
    <x v="264"/>
    <s v="March 2, 2018"/>
    <x v="3"/>
    <x v="1"/>
    <s v="69 min"/>
    <x v="119"/>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s v="March 2, 2018"/>
    <x v="9"/>
    <x v="1"/>
    <s v="104 min"/>
    <x v="101"/>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s v="March 1, 2018"/>
    <x v="9"/>
    <x v="1"/>
    <s v="1 Season"/>
    <x v="96"/>
    <s v="Players and coaches for a Montreal soccer team chase dreams of stardom while their personal lives erupt with love, fear, passion and violence."/>
  </r>
  <r>
    <s v="s5006"/>
    <x v="0"/>
    <s v="Adel Karam: Live from Beirut"/>
    <m/>
    <s v="Adel Karam"/>
    <x v="0"/>
    <s v="March 1, 2018"/>
    <x v="3"/>
    <x v="1"/>
    <s v="59 min"/>
    <x v="119"/>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s v="March 1, 2018"/>
    <x v="3"/>
    <x v="1"/>
    <s v="94 min"/>
    <x v="390"/>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s v="March 1, 2018"/>
    <x v="5"/>
    <x v="3"/>
    <s v="166 min"/>
    <x v="57"/>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s v="March 1, 2018"/>
    <x v="23"/>
    <x v="4"/>
    <s v="155 min"/>
    <x v="11"/>
    <s v="Ambitious Gurukant Desai ignores his father's advice and leaves his village to find success in Turkey."/>
  </r>
  <r>
    <s v="s5010"/>
    <x v="0"/>
    <s v="Judwaa 2"/>
    <s v="David Dhawan"/>
    <s v="Varun Dhawan, Jacqueline Fernandez, Tapsee Pannu, Rajpal Yadav, Sachin Khedekar, Anupam Kher, Zakir Hussain, Pavan Malhotra"/>
    <x v="3"/>
    <s v="March 1, 2018"/>
    <x v="9"/>
    <x v="3"/>
    <s v="145 min"/>
    <x v="94"/>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s v="March 1, 2018"/>
    <x v="29"/>
    <x v="7"/>
    <s v="106 min"/>
    <x v="186"/>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s v="March 1, 2018"/>
    <x v="29"/>
    <x v="3"/>
    <s v="94 min"/>
    <x v="20"/>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s v="March 1, 2018"/>
    <x v="9"/>
    <x v="4"/>
    <s v="127 min"/>
    <x v="57"/>
    <s v="As her own wedding looms on the horizon, a marriage counselor strives to save her future in-laws' crumbling relationship."/>
  </r>
  <r>
    <s v="s5014"/>
    <x v="0"/>
    <s v="Something Huge"/>
    <s v="Carlo Padial"/>
    <s v="Berto Romero, Carolina Bang, Javier Botet, Carlos Areces, Miguel Noguera, Toni Sevilla"/>
    <x v="23"/>
    <s v="March 1, 2018"/>
    <x v="9"/>
    <x v="1"/>
    <s v="87 min"/>
    <x v="219"/>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s v="March 1, 2018"/>
    <x v="19"/>
    <x v="4"/>
    <s v="185 min"/>
    <x v="11"/>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s v="March 1, 2018"/>
    <x v="16"/>
    <x v="1"/>
    <s v="75 min"/>
    <x v="20"/>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s v="March 1, 2018"/>
    <x v="16"/>
    <x v="1"/>
    <s v="89 min"/>
    <x v="127"/>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s v="March 1, 2018"/>
    <x v="16"/>
    <x v="1"/>
    <s v="81 min"/>
    <x v="127"/>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s v="March 1, 2018"/>
    <x v="21"/>
    <x v="1"/>
    <s v="47 min"/>
    <x v="77"/>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s v="March 1, 2018"/>
    <x v="19"/>
    <x v="1"/>
    <s v="46 min"/>
    <x v="127"/>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s v="March 1, 2018"/>
    <x v="29"/>
    <x v="3"/>
    <s v="125 min"/>
    <x v="219"/>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s v="March 1, 2018"/>
    <x v="19"/>
    <x v="3"/>
    <s v="160 min"/>
    <x v="11"/>
    <s v="An accident on a bridge ties together three young men from different social classes, sparking a course of events that will forever alter their lives."/>
  </r>
  <r>
    <s v="s5023"/>
    <x v="0"/>
    <s v="ë°˜ë“œì‹œ ìž¡ëŠ”ë‹¤"/>
    <s v="Hong-seon Kim"/>
    <s v="Baek Yoon-sik"/>
    <x v="22"/>
    <s v="February 28, 2018"/>
    <x v="9"/>
    <x v="1"/>
    <s v="110 min"/>
    <x v="30"/>
    <s v="After people in his town start turning up dead, a grumpy landlord is visited by a man who recounts an unsolved serial murder case from 30 years ago."/>
  </r>
  <r>
    <s v="s5024"/>
    <x v="0"/>
    <s v="Derren Brown: The Push"/>
    <m/>
    <s v="Derren Brown"/>
    <x v="5"/>
    <s v="February 27, 2018"/>
    <x v="3"/>
    <x v="1"/>
    <s v="69 min"/>
    <x v="127"/>
    <s v="Mentalist Derren Brown engineers an audacious social experiment demonstrating how manipulation can lead an ordinary person to commit an appalling act."/>
  </r>
  <r>
    <s v="s5025"/>
    <x v="0"/>
    <s v="Marlon Wayans: Woke-ish"/>
    <s v="Marcus Raboy"/>
    <s v="Marlon Wayans"/>
    <x v="0"/>
    <s v="February 27, 2018"/>
    <x v="3"/>
    <x v="1"/>
    <s v="67 min"/>
    <x v="119"/>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s v="February 25, 2018"/>
    <x v="9"/>
    <x v="1"/>
    <s v="105 min"/>
    <x v="109"/>
    <s v="In 1991 Madrid, after holding a sÃ©ance at school, a teen girl minding her younger siblings at home suspects an evil force has entered their apartment."/>
  </r>
  <r>
    <s v="s5027"/>
    <x v="1"/>
    <s v="Best Lover"/>
    <m/>
    <s v="Da-hae Lee, Zhou Mi, Wang Qiuzi, Kwang-hyun Park, Jia Zhengyu, Jeong-hak Park"/>
    <x v="450"/>
    <s v="February 23, 2018"/>
    <x v="29"/>
    <x v="3"/>
    <s v="1 Season"/>
    <x v="4"/>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x v="17"/>
    <s v="February 23, 2018"/>
    <x v="3"/>
    <x v="1"/>
    <s v="2 Seasons"/>
    <x v="28"/>
    <s v="The longtime mayor of Marseille is preparing to hand over the reins to his protÃ©gÃ© when a sudden and ruthless battle erupts for control of the city."/>
  </r>
  <r>
    <s v="s5029"/>
    <x v="0"/>
    <s v="Mute"/>
    <s v="Duncan Jones"/>
    <s v="Alexander SkarsgÃ¥rd, Paul Rudd, Justin Theroux"/>
    <x v="87"/>
    <s v="February 23, 2018"/>
    <x v="3"/>
    <x v="1"/>
    <s v="127 min"/>
    <x v="56"/>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x v="0"/>
    <s v="February 23, 2018"/>
    <x v="3"/>
    <x v="1"/>
    <s v="1 Season"/>
    <x v="191"/>
    <s v="The death of a 15-year-old African American boy in Jersey City sets off a police cover-up and a search for the truth."/>
  </r>
  <r>
    <s v="s5031"/>
    <x v="1"/>
    <s v="Hitler's Circle of Evil"/>
    <m/>
    <s v="Alisdair Simpson, Henrik JÃ¸rgensen, James Lowe, Blake Scott, Peter Turnbull"/>
    <x v="5"/>
    <s v="February 22, 2018"/>
    <x v="9"/>
    <x v="3"/>
    <s v="1 Season"/>
    <x v="47"/>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s v="February 21, 2018"/>
    <x v="9"/>
    <x v="1"/>
    <s v="109 min"/>
    <x v="30"/>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s v="February 20, 2018"/>
    <x v="9"/>
    <x v="1"/>
    <s v="2 Seasons"/>
    <x v="168"/>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s v="February 19, 2018"/>
    <x v="9"/>
    <x v="4"/>
    <s v="134 min"/>
    <x v="31"/>
    <s v="While alchemist Edward Elric searches for a way to restore his brother Al's body, the military government and mysterious monsters are watching closely."/>
  </r>
  <r>
    <s v="s5035"/>
    <x v="0"/>
    <s v="AgustÃ­n AristarÃ¡n: Soy Rada"/>
    <s v="Mariano Baez"/>
    <s v="AgustÃ­n AristarÃ¡n"/>
    <x v="50"/>
    <s v="February 16, 2018"/>
    <x v="3"/>
    <x v="1"/>
    <s v="60 min"/>
    <x v="119"/>
    <s v="Argentine comedian AgustÃ­n &quot;Radagast&quot; AristarÃ¡n adds doses of magic, music and acting to his high-energy stand-up routine."/>
  </r>
  <r>
    <s v="s5036"/>
    <x v="1"/>
    <s v="Dragons: Race to the Edge"/>
    <m/>
    <s v="Jay Baruchel, America Ferrera, T.J. Miller, Christopher Mintz-Plasse, Andree Vermeulen, Zack Pearlman"/>
    <x v="0"/>
    <s v="February 16, 2018"/>
    <x v="3"/>
    <x v="6"/>
    <s v="6 Seasons"/>
    <x v="357"/>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s v="February 16, 2018"/>
    <x v="3"/>
    <x v="3"/>
    <s v="1 Season"/>
    <x v="159"/>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s v="February 16, 2018"/>
    <x v="3"/>
    <x v="1"/>
    <s v="96 min"/>
    <x v="68"/>
    <s v="A stunning cancer diagnosis spurs Abbie to seek a future girlfriend for fiancÃ© and childhood sweetheart Sam, who's clueless when it comes to dating."/>
  </r>
  <r>
    <s v="s5039"/>
    <x v="1"/>
    <s v="Re:Mind"/>
    <m/>
    <s v="Keyakizaka46"/>
    <x v="15"/>
    <s v="February 15, 2018"/>
    <x v="9"/>
    <x v="1"/>
    <s v="1 Season"/>
    <x v="1"/>
    <s v="Eleven high school classmates awaken, restrained to a large dining room. While fearing for their lives, they question a motive to this bizarre act."/>
  </r>
  <r>
    <s v="s5040"/>
    <x v="0"/>
    <s v="Chris Rock: Tamborine"/>
    <s v="Bo Burnham"/>
    <s v="Chris Rock"/>
    <x v="0"/>
    <s v="February 14, 2018"/>
    <x v="3"/>
    <x v="1"/>
    <s v="65 min"/>
    <x v="119"/>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s v="February 14, 2018"/>
    <x v="3"/>
    <x v="3"/>
    <s v="133 min"/>
    <x v="21"/>
    <s v="Individually, bank employees Sanjay and Karina don't earn enough to be able to buy a home, so they decide to enter into a marriage of convenience."/>
  </r>
  <r>
    <s v="s5042"/>
    <x v="0"/>
    <s v="Seeing Allred"/>
    <s v="Roberta Grossman, Sophie Sartain"/>
    <s v="Gloria Allred"/>
    <x v="0"/>
    <s v="February 9, 2018"/>
    <x v="3"/>
    <x v="3"/>
    <s v="96 min"/>
    <x v="0"/>
    <s v="Explore the public and private sides of feminist firebrand attorney Gloria Allred, who's battled some of the biggest names in politics and business."/>
  </r>
  <r>
    <s v="s5043"/>
    <x v="0"/>
    <s v="The Ritual"/>
    <s v="David Bruckner"/>
    <s v="Rafe Spall, Arsher Ali, Robert James-Collier, Sam Troughton"/>
    <x v="337"/>
    <s v="February 9, 2018"/>
    <x v="3"/>
    <x v="1"/>
    <s v="95 min"/>
    <x v="109"/>
    <s v="Four friends with a long-standing â€“ but strained â€“ connection take a hiking trip into the Swedish wilderness, from which they may never return."/>
  </r>
  <r>
    <s v="s5044"/>
    <x v="0"/>
    <s v="The Trader (Sovdagari)"/>
    <s v="Tamta Gabrichidze"/>
    <m/>
    <x v="451"/>
    <s v="February 9, 2018"/>
    <x v="3"/>
    <x v="4"/>
    <s v="24 min"/>
    <x v="15"/>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s v="February 9, 2018"/>
    <x v="3"/>
    <x v="3"/>
    <s v="97 min"/>
    <x v="67"/>
    <s v="Using a magical photo booth that sends him back in time, Noah relives the night he met Avery over and over, trying to persuade her to fall for him."/>
  </r>
  <r>
    <s v="s5046"/>
    <x v="0"/>
    <s v="Fred Armisen: Standup For Drummers"/>
    <s v="Lance Bangs"/>
    <s v="Fred Armisen"/>
    <x v="2"/>
    <s v="February 6, 2018"/>
    <x v="3"/>
    <x v="4"/>
    <s v="65 min"/>
    <x v="401"/>
    <s v="For an audience of drummers, comedian Fred Armisen shares and demonstrates his thoughts on musical genres, drummer quirks, regional accents and more."/>
  </r>
  <r>
    <s v="s5047"/>
    <x v="1"/>
    <s v="Valor"/>
    <m/>
    <s v="Christina Ochoa, Matt Barr, Corbin Reid, Charlie Barnett, W. TrÃ© Davis"/>
    <x v="0"/>
    <s v="February 6, 2018"/>
    <x v="9"/>
    <x v="3"/>
    <s v="1 Season"/>
    <x v="293"/>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s v="February 5, 2018"/>
    <x v="3"/>
    <x v="0"/>
    <s v="102 min"/>
    <x v="74"/>
    <s v="Orbiting above a planet on the brink of war, scientists test a device to solve an energy crisis and end up face-to-face with a dark alternate reality."/>
  </r>
  <r>
    <s v="s5049"/>
    <x v="1"/>
    <s v="Coach Snoop"/>
    <m/>
    <s v="Snoop Dogg"/>
    <x v="0"/>
    <s v="February 2, 2018"/>
    <x v="3"/>
    <x v="1"/>
    <s v="1 Season"/>
    <x v="3"/>
    <s v="Fueled by his own rough upbringing, Snoop Dogg creates a youth football league to keep at-risk kids off the streets and focused on their goals."/>
  </r>
  <r>
    <s v="s5050"/>
    <x v="0"/>
    <s v="Kavin Jay: Everybody Calm Down!"/>
    <s v="Michael McKay"/>
    <s v="Kavin Jay"/>
    <x v="2"/>
    <s v="February 2, 2018"/>
    <x v="3"/>
    <x v="1"/>
    <s v="53 min"/>
    <x v="119"/>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s v="February 2, 2018"/>
    <x v="9"/>
    <x v="1"/>
    <s v="116 min"/>
    <x v="57"/>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s v="February 2, 2018"/>
    <x v="9"/>
    <x v="3"/>
    <s v="102 min"/>
    <x v="49"/>
    <s v="Reunited in their hometown for their father's funeral, two self-interested brothers meet a peculiar woman who shares a huge secret about their family."/>
  </r>
  <r>
    <s v="s5053"/>
    <x v="0"/>
    <s v="Liberated: The New Sexual Revolution"/>
    <m/>
    <m/>
    <x v="30"/>
    <s v="February 1, 2018"/>
    <x v="9"/>
    <x v="1"/>
    <s v="86 min"/>
    <x v="0"/>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s v="February 1, 2018"/>
    <x v="9"/>
    <x v="1"/>
    <s v="117 min"/>
    <x v="106"/>
    <s v="Martin and Gabi try to form a relationship after meeting through a hookup app, but when boredom creeps in, they seek out an unconventional solution."/>
  </r>
  <r>
    <s v="s5055"/>
    <x v="1"/>
    <s v="Under Arrest"/>
    <s v="Dan Forrer"/>
    <m/>
    <x v="0"/>
    <s v="February 1, 2018"/>
    <x v="29"/>
    <x v="1"/>
    <s v="8 Seasons"/>
    <x v="10"/>
    <s v="Cameras follow police officers as they solve crimes, assist the public and arrest lawbreakers in this reality series."/>
  </r>
  <r>
    <s v="s5056"/>
    <x v="0"/>
    <s v="Expedition Happiness"/>
    <s v="Selima Taibi"/>
    <s v="Selima Taibi, Felix Starck"/>
    <x v="69"/>
    <s v="January 31, 2018"/>
    <x v="9"/>
    <x v="4"/>
    <s v="96 min"/>
    <x v="15"/>
    <s v="A filmmaker and his musician girlfriend attempt an epic road trip with their dog, traveling across North America in a refurbished school bus."/>
  </r>
  <r>
    <s v="s5057"/>
    <x v="0"/>
    <s v="Jerry Seinfeld: I'm Telling You for the Last Time"/>
    <s v="Marty Callner"/>
    <s v="Jerry Seinfeld"/>
    <x v="0"/>
    <s v="January 30, 2018"/>
    <x v="5"/>
    <x v="3"/>
    <s v="69 min"/>
    <x v="119"/>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s v="January 30, 2018"/>
    <x v="29"/>
    <x v="1"/>
    <s v="1 Season"/>
    <x v="168"/>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s v="January 29, 2018"/>
    <x v="9"/>
    <x v="1"/>
    <s v="108 min"/>
    <x v="424"/>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s v="January 26, 2018"/>
    <x v="3"/>
    <x v="1"/>
    <s v="102 min"/>
    <x v="24"/>
    <s v="In a brief life full of triumph and failure, &quot;National Lampoon&quot; co-founder Doug Kenney built a comedy empire, molding pop culture in the 1970s."/>
  </r>
  <r>
    <s v="s5061"/>
    <x v="0"/>
    <s v="Fakkah Fuzz: Almost Banned"/>
    <s v="Michael McKay"/>
    <s v="Fakkah Fuzz"/>
    <x v="197"/>
    <s v="January 26, 2018"/>
    <x v="3"/>
    <x v="1"/>
    <s v="61 min"/>
    <x v="119"/>
    <s v="Stand-up comic Fakkah Fuzz mines cross-cultural humor from the experience of growing up as an outspoken Malay man in Singapore."/>
  </r>
  <r>
    <s v="s5062"/>
    <x v="0"/>
    <s v="Mau Nieto: Viviendo sobrioâ€¦ desde el bar"/>
    <m/>
    <s v="Mau Nieto"/>
    <x v="7"/>
    <s v="January 26, 2018"/>
    <x v="3"/>
    <x v="1"/>
    <s v="57 min"/>
    <x v="119"/>
    <s v="Performing at a bar, Mexican stand-up comedian Mau Nieto dishes on his modest upbringing, his failed relationships and his attempts to stay sober."/>
  </r>
  <r>
    <s v="s5063"/>
    <x v="0"/>
    <s v="SebastiÃ¡n Marcelo Wainraich"/>
    <s v="RaÃºl Campos, Jan Suter"/>
    <s v="SebastiÃ¡n Marcelo Wainraich"/>
    <x v="50"/>
    <s v="January 26, 2018"/>
    <x v="3"/>
    <x v="1"/>
    <s v="49 min"/>
    <x v="119"/>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x v="0"/>
    <s v="January 26, 2018"/>
    <x v="3"/>
    <x v="6"/>
    <s v="6 Seasons"/>
    <x v="32"/>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s v="January 25, 2018"/>
    <x v="9"/>
    <x v="7"/>
    <s v="87 min"/>
    <x v="81"/>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s v="January 24, 2018"/>
    <x v="9"/>
    <x v="1"/>
    <s v="1 Season"/>
    <x v="195"/>
    <s v="With his major league baseball debut right around the corner, a star pitcher lands in prison and must learn to navigate his new world."/>
  </r>
  <r>
    <s v="s5067"/>
    <x v="0"/>
    <s v="Ricardo Quevedo: Hay gente asÃ­"/>
    <s v="RaÃºl Campos, Jan Suter"/>
    <s v="Ricardo Quevedo"/>
    <x v="52"/>
    <s v="January 24, 2018"/>
    <x v="3"/>
    <x v="1"/>
    <s v="59 min"/>
    <x v="119"/>
    <s v="Droll comic Ricardo Quevedo hits BogotÃ¡ with a set that touches on embarrassing misunderstandings, sex talk, the thrill of being scared and more."/>
  </r>
  <r>
    <s v="s5068"/>
    <x v="0"/>
    <s v="Todd Glass: Act Happy"/>
    <s v="Scott Moran"/>
    <s v="Todd Glass"/>
    <x v="0"/>
    <s v="January 23, 2018"/>
    <x v="3"/>
    <x v="1"/>
    <s v="63 min"/>
    <x v="119"/>
    <s v="Try to keep up as comedian Todd Glass delivers rapid-fire stand-up that bounces from his heart attack to his coming out to how to eat a Kit Kat."/>
  </r>
  <r>
    <s v="s5069"/>
    <x v="0"/>
    <s v="Countdown to Death: Pablo Escobar"/>
    <s v="Santiago Diaz, Pablo Martin Farina"/>
    <m/>
    <x v="2"/>
    <s v="January 22, 2018"/>
    <x v="9"/>
    <x v="1"/>
    <s v="69 min"/>
    <x v="15"/>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s v="January 22, 2018"/>
    <x v="3"/>
    <x v="1"/>
    <s v="2 Seasons"/>
    <x v="166"/>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s v="January 20, 2018"/>
    <x v="9"/>
    <x v="4"/>
    <s v="1 Season"/>
    <x v="121"/>
    <s v="The lives of five strangers become intertwined forever when a starlet filming a documentary is kidnapped on the streets of Hong Kong."/>
  </r>
  <r>
    <s v="s5072"/>
    <x v="0"/>
    <s v="Harith Iskander: I Told You So"/>
    <s v="Michael McKay"/>
    <s v="Harith Iskander"/>
    <x v="0"/>
    <s v="January 19, 2018"/>
    <x v="3"/>
    <x v="3"/>
    <s v="62 min"/>
    <x v="119"/>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s v="January 19, 2018"/>
    <x v="3"/>
    <x v="0"/>
    <s v="108 min"/>
    <x v="24"/>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s v="January 19, 2018"/>
    <x v="3"/>
    <x v="1"/>
    <s v="95 min"/>
    <x v="183"/>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s v="January 18, 2018"/>
    <x v="9"/>
    <x v="1"/>
    <s v="99 min"/>
    <x v="223"/>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x v="23"/>
    <s v="January 18, 2018"/>
    <x v="9"/>
    <x v="1"/>
    <s v="1 Season"/>
    <x v="117"/>
    <s v="In 1921, nurse trainees from Madrid's upper class open a hospital in Melilla for Rif War soldiers, finding friendship and romance while saving lives."/>
  </r>
  <r>
    <s v="s5077"/>
    <x v="0"/>
    <s v="Arango y Sanint: RÃ­ase el show"/>
    <s v="RaÃºl Campos, Jan Suter"/>
    <s v="JuliÃ¡n Arango, Antonio Sanint"/>
    <x v="52"/>
    <s v="January 17, 2018"/>
    <x v="3"/>
    <x v="1"/>
    <s v="62 min"/>
    <x v="119"/>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s v="January 17, 2018"/>
    <x v="9"/>
    <x v="3"/>
    <s v="1 Season"/>
    <x v="80"/>
    <s v="A desperate group of refugees attempts to recolonize Earth 20,000 years after Godzilla took over. But one young man wants revenge above all else."/>
  </r>
  <r>
    <s v="s5079"/>
    <x v="0"/>
    <s v="Katt Williams: Great America"/>
    <m/>
    <s v="Katt Williams"/>
    <x v="0"/>
    <s v="January 16, 2018"/>
    <x v="3"/>
    <x v="1"/>
    <s v="60 min"/>
    <x v="119"/>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s v="January 15, 2018"/>
    <x v="38"/>
    <x v="3"/>
    <s v="147 min"/>
    <x v="324"/>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s v="January 15, 2018"/>
    <x v="35"/>
    <x v="3"/>
    <s v="153 min"/>
    <x v="100"/>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s v="January 15, 2018"/>
    <x v="9"/>
    <x v="4"/>
    <s v="87 min"/>
    <x v="268"/>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s v="January 12, 2018"/>
    <x v="3"/>
    <x v="1"/>
    <s v="2 Seasons"/>
    <x v="26"/>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s v="January 12, 2018"/>
    <x v="9"/>
    <x v="3"/>
    <s v="124 min"/>
    <x v="11"/>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s v="January 12, 2018"/>
    <x v="3"/>
    <x v="3"/>
    <s v="94 min"/>
    <x v="114"/>
    <s v="Determined to make it big in America, Polish-born bandleader Jan Lewan draws his fans into a Ponzi scheme in this comedy based on a true story."/>
  </r>
  <r>
    <s v="s5086"/>
    <x v="0"/>
    <s v="The Reservoir Game"/>
    <s v="Choi Jin-seong"/>
    <m/>
    <x v="22"/>
    <s v="January 12, 2018"/>
    <x v="9"/>
    <x v="1"/>
    <s v="100 min"/>
    <x v="15"/>
    <s v="An investigative reporter seeks to expose the whereabouts of a slush fund belonging to the former president of South Korea, Lee Myung-bak."/>
  </r>
  <r>
    <s v="s5087"/>
    <x v="0"/>
    <s v="Tom Segura: Disgraceful"/>
    <s v="Jay Karas"/>
    <s v="Tom Segura"/>
    <x v="0"/>
    <s v="January 12, 2018"/>
    <x v="3"/>
    <x v="1"/>
    <s v="71 min"/>
    <x v="119"/>
    <s v="Tom Segura gives voice to the sordid thoughts you'd never say out loud, with blunt musings on porn, parking lot power struggles, parenthood and more."/>
  </r>
  <r>
    <s v="s5088"/>
    <x v="0"/>
    <s v="Alejandro RiaÃ±o: Especial de stand up"/>
    <m/>
    <s v="Alejandro RiaÃ±o"/>
    <x v="52"/>
    <s v="January 10, 2018"/>
    <x v="3"/>
    <x v="1"/>
    <s v="60 min"/>
    <x v="119"/>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s v="January 9, 2018"/>
    <x v="9"/>
    <x v="1"/>
    <s v="135 min"/>
    <x v="109"/>
    <s v="In this Hindi version of &quot;Aval,&quot; a young couple's relationship is shaken to its core when a mysterious and troubled family moves into the neighborhood."/>
  </r>
  <r>
    <s v="s5090"/>
    <x v="1"/>
    <s v="Tundukkan Playboy Itu"/>
    <m/>
    <s v="Hafidz Roshdi, Uqasha Senrose, Alif Satar, Mawar Rashid"/>
    <x v="2"/>
    <s v="January 8, 2018"/>
    <x v="29"/>
    <x v="4"/>
    <s v="1 Season"/>
    <x v="4"/>
    <s v="Under pressure from his parents to settle down, a pleasure-seeking playboy falls for a woman who's like nobody he's ever met."/>
  </r>
  <r>
    <s v="s5091"/>
    <x v="1"/>
    <s v="Episodes"/>
    <m/>
    <s v="Matt LeBlanc, Tamsin Greig, Stephen Mangan, Kathleen Rose Perkins, John Pankow, Mircea Monroe"/>
    <x v="19"/>
    <s v="January 6, 2018"/>
    <x v="9"/>
    <x v="1"/>
    <s v="5 Seasons"/>
    <x v="425"/>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s v="January 5, 2018"/>
    <x v="29"/>
    <x v="0"/>
    <s v="97 min"/>
    <x v="183"/>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s v="January 5, 2018"/>
    <x v="3"/>
    <x v="1"/>
    <s v="1 Season"/>
    <x v="332"/>
    <s v="With demons reawakened and humanity in turmoil, a sensitive demon-boy is led into a brutal, degenerate war against evil by his mysterious friend, Ryo."/>
  </r>
  <r>
    <s v="s5094"/>
    <x v="0"/>
    <s v="Mustang Island"/>
    <s v="Craig Elrod"/>
    <s v="Macon Blair, Lee Eddy, John Merriman, Byron Brown, Jason Newman"/>
    <x v="0"/>
    <s v="January 2, 2018"/>
    <x v="9"/>
    <x v="3"/>
    <s v="86 min"/>
    <x v="69"/>
    <s v="After being dumped on New Year's Eve, Bill pursues his ex-girlfriend to an off-season Gulf Coast beach town, but things get complicated along the way."/>
  </r>
  <r>
    <s v="s5095"/>
    <x v="0"/>
    <s v="Eve's Apple"/>
    <s v="Jose Manuel ColÃ³n"/>
    <m/>
    <x v="23"/>
    <s v="January 1, 2018"/>
    <x v="9"/>
    <x v="1"/>
    <s v="91 min"/>
    <x v="15"/>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18"/>
    <x v="3"/>
    <s v="1 Season"/>
    <x v="48"/>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7"/>
    <x v="3"/>
    <s v="5 Seasons"/>
    <x v="48"/>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x v="5"/>
    <s v="January 1, 2018"/>
    <x v="3"/>
    <x v="1"/>
    <s v="3 Seasons"/>
    <x v="407"/>
    <s v="In his quest for true love, Dylan found chlamydia. Joined by friends Evie and Luke, he relives past encounters as he notifies all his former partners."/>
  </r>
  <r>
    <s v="s5099"/>
    <x v="1"/>
    <s v="PokÃ©mon: Indigo League"/>
    <m/>
    <s v="Rica Matsumoto, Ikue Otani, Mayumi Iizuka, Megumi Hayashibara, Unsho Ishizuka"/>
    <x v="15"/>
    <s v="January 1, 2018"/>
    <x v="40"/>
    <x v="6"/>
    <s v="1 Season"/>
    <x v="52"/>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x v="17"/>
    <s v="January 1, 2018"/>
    <x v="9"/>
    <x v="1"/>
    <s v="1 Season"/>
    <x v="96"/>
    <s v="A grisly find atop a mountain in the French Pyrenees leads investigator Martin Servaz into a twisted dance with a serial killer in this icy thriller."/>
  </r>
  <r>
    <s v="s5101"/>
    <x v="1"/>
    <s v="Dave Chappelle: Equanimity &amp; The Bird Revelation"/>
    <s v="Stan Lathan"/>
    <s v="Dave Chappelle"/>
    <x v="0"/>
    <s v="December 31, 2017"/>
    <x v="9"/>
    <x v="1"/>
    <s v="1 Season"/>
    <x v="147"/>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s v="December 31, 2017"/>
    <x v="9"/>
    <x v="7"/>
    <s v="82 min"/>
    <x v="20"/>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s v="December 30, 2017"/>
    <x v="29"/>
    <x v="7"/>
    <s v="102 min"/>
    <x v="238"/>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x v="17"/>
    <s v="December 29, 2017"/>
    <x v="9"/>
    <x v="1"/>
    <s v="1 Season"/>
    <x v="96"/>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s v="December 29, 2017"/>
    <x v="9"/>
    <x v="3"/>
    <s v="105 min"/>
    <x v="51"/>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x v="2"/>
    <s v="December 29, 2017"/>
    <x v="27"/>
    <x v="3"/>
    <s v="1 Season"/>
    <x v="40"/>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s v="December 27, 2017"/>
    <x v="9"/>
    <x v="3"/>
    <s v="106 min"/>
    <x v="71"/>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s v="December 26, 2017"/>
    <x v="9"/>
    <x v="1"/>
    <s v="91 min"/>
    <x v="114"/>
    <s v="A struggling comedian returns to Austin, Texas, to see her ailing cat and face her messy past â€“ while staying with her ex and his new girlfriend."/>
  </r>
  <r>
    <s v="s5109"/>
    <x v="0"/>
    <s v="Todd Barry: Spicy Honey"/>
    <s v="Jay Chapman"/>
    <s v="Todd Barry"/>
    <x v="0"/>
    <s v="December 26, 2017"/>
    <x v="9"/>
    <x v="1"/>
    <s v="61 min"/>
    <x v="119"/>
    <s v="With bone-dry wit, stand-up comic Todd Barry dissects texting emergencies, Hitler's taste in wine, pricey soap, cheap pizza and much more."/>
  </r>
  <r>
    <s v="s5110"/>
    <x v="1"/>
    <s v="Part-Time Idol"/>
    <m/>
    <s v="Hee-jeong Kim, Seung-un Hwang, Soo-hyun Lee, Hyun-bin Kwon, Young-deuk Kwon, Kim Min-kyo"/>
    <x v="2"/>
    <s v="December 25, 2017"/>
    <x v="9"/>
    <x v="3"/>
    <s v="1 Season"/>
    <x v="195"/>
    <s v="After taking a break from the business, a music producer returns with a new project in mind: launching a co-ed pop idol group."/>
  </r>
  <r>
    <s v="s5111"/>
    <x v="0"/>
    <s v="Creep 2"/>
    <s v="Patrick Brice"/>
    <s v="Mark Duplass, Desiree Akhavan, Karan Soni"/>
    <x v="0"/>
    <s v="December 23, 2017"/>
    <x v="9"/>
    <x v="1"/>
    <s v="80 min"/>
    <x v="372"/>
    <s v="A video artist finds the perfect character for a sensational piece, but the subject of her dreams soon reveals his insidious side."/>
  </r>
  <r>
    <s v="s5112"/>
    <x v="1"/>
    <s v="Myths &amp; Monsters"/>
    <s v="Daniel Kontur"/>
    <s v="Nicholas Day"/>
    <x v="5"/>
    <s v="December 23, 2017"/>
    <x v="9"/>
    <x v="4"/>
    <s v="1 Season"/>
    <x v="194"/>
    <s v="This documentary series takes us to the mythic landscapes of Europe to explore some of most enduring legends produced by European culture."/>
  </r>
  <r>
    <s v="s5113"/>
    <x v="1"/>
    <s v="72 Dangerous Animals: Latin America"/>
    <m/>
    <s v="Bob Brisbane"/>
    <x v="33"/>
    <s v="December 22, 2017"/>
    <x v="9"/>
    <x v="3"/>
    <s v="1 Season"/>
    <x v="170"/>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s v="December 22, 2017"/>
    <x v="9"/>
    <x v="1"/>
    <s v="118 min"/>
    <x v="74"/>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s v="December 21, 2017"/>
    <x v="9"/>
    <x v="1"/>
    <s v="94 min"/>
    <x v="57"/>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s v="December 20, 2017"/>
    <x v="9"/>
    <x v="8"/>
    <s v="84 min"/>
    <x v="12"/>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s v="December 20, 2017"/>
    <x v="29"/>
    <x v="7"/>
    <s v="103 min"/>
    <x v="0"/>
    <s v="This documentary profiles influential chef Jeremiah Tower, who played a pivotal role in the invention of a revolutionary new American cuisine."/>
  </r>
  <r>
    <s v="s5118"/>
    <x v="0"/>
    <s v="Russell Howard: Recalibrate"/>
    <s v="Peter Orton"/>
    <s v="Russell Howard"/>
    <x v="5"/>
    <s v="December 19, 2017"/>
    <x v="9"/>
    <x v="1"/>
    <s v="69 min"/>
    <x v="119"/>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s v="December 19, 2017"/>
    <x v="9"/>
    <x v="3"/>
    <s v="1 Season"/>
    <x v="146"/>
    <s v="In this crime dramedy, a suspended Canadian cop visits his father in Mumbai and assists in investigating a huge criminal operation with links to home."/>
  </r>
  <r>
    <s v="s5120"/>
    <x v="1"/>
    <s v="Hello, My Twenties!"/>
    <m/>
    <s v="Ye-ri Han, Seung-Yeon Han, Eun-bin Park, Hwa-young Ryu, Hye-soo Park"/>
    <x v="22"/>
    <s v="December 18, 2017"/>
    <x v="9"/>
    <x v="1"/>
    <s v="2 Seasons"/>
    <x v="246"/>
    <s v="With different personalities, life goals and taste in men, five female college students become housemates in a shared residence called Belle Epoque."/>
  </r>
  <r>
    <s v="s5121"/>
    <x v="1"/>
    <s v="Cheuk Wan-Chi: Two Night Stand"/>
    <m/>
    <s v="Cheuk Wan Chi"/>
    <x v="2"/>
    <s v="December 15, 2017"/>
    <x v="27"/>
    <x v="1"/>
    <s v="1 Season"/>
    <x v="342"/>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s v="December 15, 2017"/>
    <x v="9"/>
    <x v="8"/>
    <s v="105 min"/>
    <x v="57"/>
    <s v="To inherit her father's company, socialite Ellen must first visit his small hometown, where she learns the value of hard work and helping others."/>
  </r>
  <r>
    <s v="s5123"/>
    <x v="0"/>
    <s v="Muramba"/>
    <s v="Varun Narvekar"/>
    <s v="Mithila Palkar, Amey Wagh, Sachin Khedekar, Chinmayi Sumit"/>
    <x v="3"/>
    <s v="December 15, 2017"/>
    <x v="9"/>
    <x v="1"/>
    <s v="128 min"/>
    <x v="49"/>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s v="December 15, 2017"/>
    <x v="9"/>
    <x v="0"/>
    <s v="86 min"/>
    <x v="114"/>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s v="December 15, 2017"/>
    <x v="27"/>
    <x v="1"/>
    <s v="109 min"/>
    <x v="49"/>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s v="December 15, 2017"/>
    <x v="9"/>
    <x v="3"/>
    <s v="1 Season"/>
    <x v="128"/>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x v="0"/>
    <s v="December 14, 2017"/>
    <x v="9"/>
    <x v="3"/>
    <s v="4 Seasons"/>
    <x v="152"/>
    <s v="Re-creating the dawn of the personal computer era, this digital drama tracks the fates of an industry visionary and his brilliant colleagues."/>
  </r>
  <r>
    <s v="s5128"/>
    <x v="0"/>
    <s v="Judd Apatow: The Return"/>
    <s v="Marcus Raboy"/>
    <s v="Judd Apatow"/>
    <x v="0"/>
    <s v="December 12, 2017"/>
    <x v="9"/>
    <x v="1"/>
    <s v="70 min"/>
    <x v="119"/>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s v="December 11, 2017"/>
    <x v="29"/>
    <x v="3"/>
    <s v="1 Season"/>
    <x v="40"/>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s v="December 8, 2017"/>
    <x v="9"/>
    <x v="1"/>
    <s v="89 min"/>
    <x v="9"/>
    <s v="Stuck in a liquor store during an alleged robbery, a group of strangers shares hidden truths and forms an unexpected bond on Christmas Eve."/>
  </r>
  <r>
    <s v="s5131"/>
    <x v="0"/>
    <s v="Jaal"/>
    <s v="Umesh Mehra"/>
    <s v="Jeetendra, Mithun Chakraborty, Rekha, Mandakini, Moon Moon Sen, Vinod Mehra, Tanuja, Amrit Pal"/>
    <x v="3"/>
    <s v="December 8, 2017"/>
    <x v="35"/>
    <x v="3"/>
    <s v="162 min"/>
    <x v="81"/>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s v="December 8, 2017"/>
    <x v="33"/>
    <x v="3"/>
    <s v="163 min"/>
    <x v="100"/>
    <s v="When Shankar, who performs on the road with partner Chanchal and elephant Appu, falls for a Russian circus performer, jealousies and conflicts arise."/>
  </r>
  <r>
    <s v="s5133"/>
    <x v="0"/>
    <s v="The Secret"/>
    <s v="Drew Heriot"/>
    <m/>
    <x v="33"/>
    <s v="December 7, 2017"/>
    <x v="25"/>
    <x v="3"/>
    <s v="91 min"/>
    <x v="422"/>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s v="December 6, 2017"/>
    <x v="9"/>
    <x v="6"/>
    <s v="27 min"/>
    <x v="113"/>
    <s v="When Queen Poppy realizes that Bridget and the Bergens don't have any holidays, she hatches a plan for Branch and the Snack Pack to help create one."/>
  </r>
  <r>
    <s v="s5135"/>
    <x v="0"/>
    <s v="Craig Ferguson: Tickle Fight"/>
    <s v="Jay Chapman"/>
    <s v="Craig Ferguson"/>
    <x v="0"/>
    <s v="December 5, 2017"/>
    <x v="9"/>
    <x v="1"/>
    <s v="67 min"/>
    <x v="119"/>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s v="December 2, 2017"/>
    <x v="9"/>
    <x v="1"/>
    <s v="142 min"/>
    <x v="21"/>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s v="December 2, 2017"/>
    <x v="9"/>
    <x v="1"/>
    <s v="78 min"/>
    <x v="247"/>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s v="December 1, 2017"/>
    <x v="9"/>
    <x v="5"/>
    <s v="26 min"/>
    <x v="12"/>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x v="0"/>
    <s v="December 1, 2017"/>
    <x v="9"/>
    <x v="6"/>
    <s v="5 Seasons"/>
    <x v="32"/>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x v="84"/>
    <s v="December 1, 2017"/>
    <x v="27"/>
    <x v="3"/>
    <s v="1 Season"/>
    <x v="40"/>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s v="December 1, 2017"/>
    <x v="9"/>
    <x v="5"/>
    <s v="46 min"/>
    <x v="113"/>
    <s v="Oh takes it upon himself to introduce Christmas joy to his fellow Boovs. Unfortunately, his well-meaning mission nearly destroys the city."/>
  </r>
  <r>
    <s v="s5142"/>
    <x v="1"/>
    <s v="Kantaro: The Sweet Tooth Salaryman"/>
    <m/>
    <s v="Matsuya Onoe, Ren Ishikawa, Hiroyuki Onoue, Hazuki Shimizu, Sarutoki Minagawa"/>
    <x v="15"/>
    <s v="December 1, 2017"/>
    <x v="9"/>
    <x v="4"/>
    <s v="1 Season"/>
    <x v="92"/>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s v="December 1, 2017"/>
    <x v="9"/>
    <x v="6"/>
    <s v="81 min"/>
    <x v="6"/>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s v="December 1, 2017"/>
    <x v="9"/>
    <x v="3"/>
    <s v="119 min"/>
    <x v="7"/>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s v="December 1, 2017"/>
    <x v="9"/>
    <x v="6"/>
    <s v="1 Season"/>
    <x v="32"/>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s v="December 1, 2017"/>
    <x v="27"/>
    <x v="3"/>
    <s v="1 Season"/>
    <x v="121"/>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s v="December 1, 2017"/>
    <x v="29"/>
    <x v="1"/>
    <s v="99 min"/>
    <x v="336"/>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s v="December 1, 2017"/>
    <x v="9"/>
    <x v="3"/>
    <s v="4 Seasons"/>
    <x v="152"/>
    <s v="Set in 1778, this period drama recounts the story of Abe Woodhull, an American cabbage farmer obliged to begin spying on the British enemy."/>
  </r>
  <r>
    <s v="s5149"/>
    <x v="0"/>
    <s v="Voyeur"/>
    <s v="Myles Kane, Josh Koury"/>
    <s v="Gay Talese"/>
    <x v="0"/>
    <s v="December 1, 2017"/>
    <x v="9"/>
    <x v="1"/>
    <s v="96 min"/>
    <x v="0"/>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s v="November 30, 2017"/>
    <x v="9"/>
    <x v="1"/>
    <s v="4 Seasons"/>
    <x v="27"/>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9"/>
    <x v="1"/>
    <s v="3 Seasons"/>
    <x v="168"/>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s v="November 27, 2017"/>
    <x v="9"/>
    <x v="0"/>
    <s v="128 min"/>
    <x v="20"/>
    <s v="Three men are stunned to find their faces on a poster promoting vasectomies, and must prove to their upset loved ones that they're innocent victims."/>
  </r>
  <r>
    <s v="s5153"/>
    <x v="0"/>
    <s v="Cuba and the Cameraman"/>
    <s v="Jon Alpert"/>
    <m/>
    <x v="0"/>
    <s v="November 24, 2017"/>
    <x v="9"/>
    <x v="3"/>
    <s v="114 min"/>
    <x v="0"/>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s v="November 24, 2017"/>
    <x v="29"/>
    <x v="1"/>
    <s v="101 min"/>
    <x v="7"/>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s v="November 24, 2017"/>
    <x v="9"/>
    <x v="3"/>
    <s v="1 Season"/>
    <x v="121"/>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s v="November 24, 2017"/>
    <x v="9"/>
    <x v="1"/>
    <s v="1 Season"/>
    <x v="92"/>
    <s v="The boys are back on the loose as Bubbles, Julian and Ricky head south of the Canadian border for some outrageous American adventures."/>
  </r>
  <r>
    <s v="s5157"/>
    <x v="1"/>
    <s v="Bright: The Music Videos"/>
    <s v="David Ayer"/>
    <s v="Bastille, Machine Gun Kelly, Bebe Rexha, X Ambassadors, Logic, Ragâ€™nâ€™Bone Man"/>
    <x v="2"/>
    <s v="November 23, 2017"/>
    <x v="9"/>
    <x v="1"/>
    <s v="1 Season"/>
    <x v="80"/>
    <s v="Explore the hit songs from the Will Smith film &quot;Bright&quot; in these music videos from Machine Gun Kelly, Bastille, Logic, Migos and friends."/>
  </r>
  <r>
    <s v="s5158"/>
    <x v="1"/>
    <s v="Argon"/>
    <m/>
    <s v="Woo-hee Chun, Joo-hyuk Kim, Won-sang Park"/>
    <x v="22"/>
    <s v="November 22, 2017"/>
    <x v="9"/>
    <x v="1"/>
    <s v="1 Season"/>
    <x v="327"/>
    <s v="In a world filled with provocative (and often misleading) news, a passionate team of investigative TV reporters strives to bring truths to light."/>
  </r>
  <r>
    <s v="s5159"/>
    <x v="0"/>
    <s v="Barbra: The Music ... The Mem'ries ... The Magic!"/>
    <s v="Barbra Streisand, Jim Gable"/>
    <s v="Barbra Streisand"/>
    <x v="0"/>
    <s v="November 22, 2017"/>
    <x v="9"/>
    <x v="3"/>
    <s v="109 min"/>
    <x v="277"/>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s v="November 22, 2017"/>
    <x v="9"/>
    <x v="1"/>
    <s v="1 Season"/>
    <x v="152"/>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s v="November 21, 2017"/>
    <x v="9"/>
    <x v="5"/>
    <s v="51 min"/>
    <x v="71"/>
    <s v="After winning a local talent show, the Beat Bugs journey to compete on &quot;The Bug Factor,&quot; a televised singing contest held in faraway Rocket Ship Park."/>
  </r>
  <r>
    <s v="s5162"/>
    <x v="0"/>
    <s v="Brian Regan: Nunchucks and Flamethrowers"/>
    <s v="Troy Miller"/>
    <s v="Brian Regan"/>
    <x v="0"/>
    <s v="November 21, 2017"/>
    <x v="9"/>
    <x v="4"/>
    <s v="61 min"/>
    <x v="119"/>
    <s v="Brian Regan takes relatable family humor to new heights as he talks board games, underwear elastic and looking for hot dogs in all the wrong places."/>
  </r>
  <r>
    <s v="s5163"/>
    <x v="0"/>
    <s v="Saving Capitalism"/>
    <s v="Jacob Kornbluth"/>
    <s v="Robert Reich"/>
    <x v="0"/>
    <s v="November 21, 2017"/>
    <x v="9"/>
    <x v="4"/>
    <s v="73 min"/>
    <x v="0"/>
    <s v="Former Secretary of Labor Robert Reich meets with Americans from all walks of life as he chronicles a seismic shift in the nation's economy."/>
  </r>
  <r>
    <s v="s5164"/>
    <x v="0"/>
    <s v="A Christmas Prince"/>
    <s v="Alex Zamm"/>
    <s v="Rose McIver, Ben Lamb, Alice Krige, Honor Kneafsey"/>
    <x v="0"/>
    <s v="November 17, 2017"/>
    <x v="9"/>
    <x v="4"/>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s v="November 17, 2017"/>
    <x v="9"/>
    <x v="1"/>
    <s v="94 min"/>
    <x v="0"/>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s v="November 17, 2017"/>
    <x v="9"/>
    <x v="1"/>
    <s v="6 Seasons"/>
    <x v="191"/>
    <s v="This contemporary crime thriller focuses on a Wyoming sheriff who's rebuilding his life and career following the death of his wife."/>
  </r>
  <r>
    <s v="s5167"/>
    <x v="1"/>
    <s v="Luna Petunia"/>
    <m/>
    <s v="Ciara Alexys, Katie Griffin, Cory Doran, Jonah Wineberg"/>
    <x v="0"/>
    <s v="November 17, 2017"/>
    <x v="9"/>
    <x v="5"/>
    <s v="3 Seasons"/>
    <x v="29"/>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s v="November 17, 2017"/>
    <x v="9"/>
    <x v="7"/>
    <s v="135 min"/>
    <x v="93"/>
    <s v="Two Mississippi families â€“ one black, one white â€“ confront the brutal realities of prejudice, farming and friendship in a divided World War II era."/>
  </r>
  <r>
    <s v="s5169"/>
    <x v="1"/>
    <s v="Shot in the Dark"/>
    <m/>
    <m/>
    <x v="0"/>
    <s v="November 17, 2017"/>
    <x v="9"/>
    <x v="1"/>
    <s v="1 Season"/>
    <x v="43"/>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16"/>
    <x v="3"/>
    <s v="1 Season"/>
    <x v="82"/>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s v="November 15, 2017"/>
    <x v="27"/>
    <x v="1"/>
    <s v="1 Season"/>
    <x v="96"/>
    <s v="An ambitious young law enforcement graduate is thrilled when her idol takes her on as a trainee. But his methods aren't anything like she imagined."/>
  </r>
  <r>
    <s v="s5172"/>
    <x v="0"/>
    <s v="DeRay Davis: How to Act Black"/>
    <s v="Marcus Raboy"/>
    <s v="DeRay Davis"/>
    <x v="0"/>
    <s v="November 14, 2017"/>
    <x v="9"/>
    <x v="1"/>
    <s v="66 min"/>
    <x v="119"/>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s v="November 11, 2017"/>
    <x v="9"/>
    <x v="1"/>
    <s v="126 min"/>
    <x v="94"/>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s v="November 10, 2017"/>
    <x v="9"/>
    <x v="1"/>
    <s v="1 Season"/>
    <x v="73"/>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s v="November 10, 2017"/>
    <x v="9"/>
    <x v="6"/>
    <s v="2 Seasons"/>
    <x v="52"/>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9"/>
    <x v="1"/>
    <s v="2 Seasons"/>
    <x v="26"/>
    <s v="Comedian Maria Bamford stars in a series inspired by her own life. It's the sometimes surreal story of a woman who loses â€“ and then finds â€“ her s**t."/>
  </r>
  <r>
    <s v="s5177"/>
    <x v="0"/>
    <s v="Mea Culpa"/>
    <s v="RaÃºl Campos, Jan Suter"/>
    <s v="Alexis de Anda"/>
    <x v="7"/>
    <s v="November 10, 2017"/>
    <x v="9"/>
    <x v="1"/>
    <s v="54 min"/>
    <x v="119"/>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s v="November 10, 2017"/>
    <x v="9"/>
    <x v="1"/>
    <s v="100 min"/>
    <x v="81"/>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s v="November 7, 2017"/>
    <x v="9"/>
    <x v="1"/>
    <s v="2 Seasons"/>
    <x v="48"/>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s v="November 7, 2017"/>
    <x v="17"/>
    <x v="7"/>
    <s v="81 min"/>
    <x v="0"/>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x v="0"/>
    <s v="November 7, 2017"/>
    <x v="9"/>
    <x v="8"/>
    <s v="6 Seasons"/>
    <x v="29"/>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s v="November 7, 2017"/>
    <x v="29"/>
    <x v="7"/>
    <s v="123 min"/>
    <x v="66"/>
    <s v="Spirited 22-year-old activist and photojournalist Dan Eldon rushes to the frontline of a dangerous relief effort for Somalian refugees in this biopic."/>
  </r>
  <r>
    <s v="s5183"/>
    <x v="0"/>
    <s v="Let It Fall: Los Angeles 1982-1992"/>
    <s v="John Ridley"/>
    <m/>
    <x v="0"/>
    <s v="November 6, 2017"/>
    <x v="9"/>
    <x v="1"/>
    <s v="144 min"/>
    <x v="0"/>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s v="November 5, 2017"/>
    <x v="9"/>
    <x v="0"/>
    <s v="153 min"/>
    <x v="49"/>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s v="November 3, 2017"/>
    <x v="27"/>
    <x v="3"/>
    <s v="1 Season"/>
    <x v="40"/>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s v="November 3, 2017"/>
    <x v="9"/>
    <x v="1"/>
    <s v="1 Season"/>
    <x v="96"/>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s v="November 1, 2017"/>
    <x v="11"/>
    <x v="4"/>
    <s v="141 min"/>
    <x v="31"/>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s v="November 1, 2017"/>
    <x v="29"/>
    <x v="1"/>
    <s v="104 min"/>
    <x v="53"/>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s v="November 1, 2017"/>
    <x v="29"/>
    <x v="4"/>
    <s v="97 min"/>
    <x v="31"/>
    <s v="A competitive streetcar racer's obsession with winning drive him to develop a vehicle with an innovative engine that's never been used before."/>
  </r>
  <r>
    <s v="s5190"/>
    <x v="0"/>
    <s v="Pettersson and Findus 2"/>
    <s v="Ali Samadi Ahadi"/>
    <s v="Stefan Kurt, Marianne SÃ¤gebrecht, Max Herbrechter"/>
    <x v="69"/>
    <s v="November 1, 2017"/>
    <x v="29"/>
    <x v="8"/>
    <s v="82 min"/>
    <x v="12"/>
    <s v="Christmas is just around the corner, but Pettersson and Findus are worried the snowy weather (and lack of a tree) may keep them from celebrating."/>
  </r>
  <r>
    <s v="s5191"/>
    <x v="0"/>
    <s v="The Bittersweet"/>
    <s v="D Ho"/>
    <s v="Min-ho Lee, Zhu Xuan"/>
    <x v="102"/>
    <s v="November 1, 2017"/>
    <x v="9"/>
    <x v="1"/>
    <s v="98 min"/>
    <x v="31"/>
    <s v="As a killer stalks the streets, a troubled young courier suspects that a doctor may be the long-lost sister he hasn't seen since childhood."/>
  </r>
  <r>
    <s v="s5192"/>
    <x v="1"/>
    <s v="The Family Court"/>
    <m/>
    <s v="Tay Ping Hui, Qi Yu Wu, Chris Tong, Yao Wenlong, Eelyn Kok, Hong Hui Fang, Ann Kok"/>
    <x v="2"/>
    <s v="November 1, 2017"/>
    <x v="7"/>
    <x v="1"/>
    <s v="1 Season"/>
    <x v="40"/>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s v="November 1, 2017"/>
    <x v="23"/>
    <x v="1"/>
    <s v="1 Season"/>
    <x v="40"/>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s v="November 1, 2017"/>
    <x v="22"/>
    <x v="3"/>
    <s v="1 Season"/>
    <x v="40"/>
    <s v="An orphaned Chinese woman in Singapore refuses to yield to her lowly station in life, setting her family on a tumultuous course for generations."/>
  </r>
  <r>
    <s v="s5195"/>
    <x v="1"/>
    <s v="The Truth"/>
    <m/>
    <s v="Tay Ping Hui, Joanne Peh, Shaun Chen, Rebecca Lim, Zhu Houren, Richard Low"/>
    <x v="2"/>
    <s v="November 1, 2017"/>
    <x v="21"/>
    <x v="3"/>
    <s v="1 Season"/>
    <x v="2"/>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s v="November 1, 2017"/>
    <x v="22"/>
    <x v="3"/>
    <s v="1 Season"/>
    <x v="40"/>
    <s v="Spanning 30 years, a group of dedicated and diverse friends experiences happiness and hardship in a newly independent Singapore."/>
  </r>
  <r>
    <s v="s5197"/>
    <x v="0"/>
    <s v="Judah Friedlander: America Is the Greatest Country in the United States"/>
    <s v="Judah Friedlander"/>
    <s v="Judah Friedlander"/>
    <x v="0"/>
    <s v="October 31, 2017"/>
    <x v="9"/>
    <x v="1"/>
    <s v="84 min"/>
    <x v="119"/>
    <s v="Deadpan comic and self-proclaimed world champion Judah Friedlander performs over several nights in New York, explaining why America is No. 1."/>
  </r>
  <r>
    <s v="s5198"/>
    <x v="0"/>
    <s v="The B-Side: Elsa Dorfman's Portrait Photography"/>
    <s v="Errol Morris"/>
    <s v="Elsa Dorfman"/>
    <x v="0"/>
    <s v="October 31, 2017"/>
    <x v="29"/>
    <x v="7"/>
    <s v="76 min"/>
    <x v="0"/>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s v="October 30, 2017"/>
    <x v="9"/>
    <x v="0"/>
    <s v="75 min"/>
    <x v="426"/>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s v="October 28, 2017"/>
    <x v="9"/>
    <x v="2"/>
    <s v="93 min"/>
    <x v="12"/>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9"/>
    <x v="3"/>
    <s v="1 Season"/>
    <x v="427"/>
    <s v="Secrets from the &quot;Stranger Things 2&quot; universe are revealed as cast and guests discuss the latest episodes with host Jim Rash. Caution: spoilers ahead!"/>
  </r>
  <r>
    <s v="s5202"/>
    <x v="0"/>
    <s v="Joan Didion: The Center Will Not Hold"/>
    <s v="Griffin Dunne"/>
    <s v="Joan Didion"/>
    <x v="0"/>
    <s v="October 27, 2017"/>
    <x v="9"/>
    <x v="3"/>
    <s v="98 min"/>
    <x v="0"/>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s v="October 26, 2017"/>
    <x v="29"/>
    <x v="7"/>
    <s v="91 min"/>
    <x v="93"/>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s v="October 25, 2017"/>
    <x v="27"/>
    <x v="7"/>
    <s v="168 min"/>
    <x v="177"/>
    <s v="Years after the Civil War, a bounty hunter and his captive are waylaid by a Wyoming blizzard and hole up in a way station with six dicey strangers."/>
  </r>
  <r>
    <s v="s5205"/>
    <x v="0"/>
    <s v="Jack Whitehall: At Large"/>
    <s v="Brian Klein"/>
    <s v="Jack Whitehall"/>
    <x v="5"/>
    <s v="October 24, 2017"/>
    <x v="9"/>
    <x v="1"/>
    <s v="68 min"/>
    <x v="119"/>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s v="October 24, 2017"/>
    <x v="9"/>
    <x v="1"/>
    <s v="1 Season"/>
    <x v="5"/>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s v="October 24, 2017"/>
    <x v="9"/>
    <x v="1"/>
    <s v="3 Seasons"/>
    <x v="402"/>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s v="October 20, 2017"/>
    <x v="9"/>
    <x v="1"/>
    <s v="103 min"/>
    <x v="39"/>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s v="October 20, 2017"/>
    <x v="9"/>
    <x v="4"/>
    <s v="2 Seasons"/>
    <x v="255"/>
    <s v="Determined to make it big, the confident but clueless Miranda Sings embarks on an unlikely quest for fame in this offbeat comedy."/>
  </r>
  <r>
    <s v="s5210"/>
    <x v="0"/>
    <s v="One of Us"/>
    <s v="Heidi Ewing, Rachel Grady"/>
    <m/>
    <x v="0"/>
    <s v="October 20, 2017"/>
    <x v="9"/>
    <x v="3"/>
    <s v="95 min"/>
    <x v="0"/>
    <s v="In the wake of trauma and abuse, three Hasidic Jews face ostracism, anxiety and danger as they attempt to leave their ultra-Orthodox community."/>
  </r>
  <r>
    <s v="s5211"/>
    <x v="1"/>
    <s v="The Day I Met El Chapo"/>
    <m/>
    <s v="Kate del Castillo"/>
    <x v="0"/>
    <s v="October 20, 2017"/>
    <x v="9"/>
    <x v="1"/>
    <s v="1 Season"/>
    <x v="10"/>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s v="October 20, 2017"/>
    <x v="9"/>
    <x v="1"/>
    <s v="82 min"/>
    <x v="38"/>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s v="October 19, 2017"/>
    <x v="9"/>
    <x v="1"/>
    <s v="94 min"/>
    <x v="21"/>
    <s v="Mathias's girlfriend finds a business card for a wedding planner in his pocket. Suddenly, he's engaged and hiring his lover to plan the big day!"/>
  </r>
  <r>
    <s v="s5214"/>
    <x v="0"/>
    <s v="Patton Oswalt: Annihilation"/>
    <s v="Bobcat Goldthwait"/>
    <s v="Patton Oswalt"/>
    <x v="0"/>
    <s v="October 17, 2017"/>
    <x v="9"/>
    <x v="1"/>
    <s v="66 min"/>
    <x v="119"/>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s v="October 16, 2017"/>
    <x v="9"/>
    <x v="3"/>
    <s v="135 min"/>
    <x v="81"/>
    <s v="In 1975, during the government-declared Emergency, thief Bhawani and his crew plan a daring robbery to reclaim his royal lover's seized treasures."/>
  </r>
  <r>
    <s v="s5216"/>
    <x v="1"/>
    <s v="In Laws"/>
    <m/>
    <s v="Kelvin Leong, Remon Lim, Loo Aye Keng, Lawrence Wong, Frederick Lee, Danielle Dai, Joey Leong"/>
    <x v="2"/>
    <s v="October 16, 2017"/>
    <x v="29"/>
    <x v="4"/>
    <s v="1 Season"/>
    <x v="121"/>
    <s v="Once domineered by her own mother, a well-meaning matriarch has trouble being lax with her children, especially when her daughter-in-law moves in."/>
  </r>
  <r>
    <s v="s5217"/>
    <x v="1"/>
    <s v="Laws of Attraction"/>
    <m/>
    <s v="Wayne Chua, Frederick Lee, Steve Yap, Tiffany Leong, Aenie Wong, Kyo Chen, Angie Seow"/>
    <x v="2"/>
    <s v="October 16, 2017"/>
    <x v="14"/>
    <x v="3"/>
    <s v="1 Season"/>
    <x v="4"/>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s v="October 16, 2017"/>
    <x v="9"/>
    <x v="3"/>
    <s v="144 min"/>
    <x v="100"/>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s v="October 15, 2017"/>
    <x v="27"/>
    <x v="1"/>
    <s v="90 min"/>
    <x v="15"/>
    <s v="This documentary tries to reconstruct, through a series of interviews, a family's misguided attempt to heal a woman's pain through exorcism."/>
  </r>
  <r>
    <s v="s5220"/>
    <x v="1"/>
    <s v="Seven and Me"/>
    <m/>
    <s v="Leila Jolene, Flavio Parenti, Josefin Asplund"/>
    <x v="17"/>
    <s v="October 15, 2017"/>
    <x v="9"/>
    <x v="5"/>
    <s v="1 Season"/>
    <x v="29"/>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s v="October 15, 2017"/>
    <x v="59"/>
    <x v="4"/>
    <s v="158 min"/>
    <x v="49"/>
    <s v="When his employee disappears in Singapore, Shyam travels from India to investigate the absence and becomes entangled in a deadly plot."/>
  </r>
  <r>
    <s v="s5222"/>
    <x v="1"/>
    <s v="West Coast Customs"/>
    <m/>
    <s v="Ryan Friedlinghaus, Hunter Clancey"/>
    <x v="0"/>
    <s v="October 15, 2017"/>
    <x v="27"/>
    <x v="8"/>
    <s v="6 Seasons"/>
    <x v="3"/>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s v="October 13, 2017"/>
    <x v="29"/>
    <x v="3"/>
    <s v="83 min"/>
    <x v="49"/>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s v="October 13, 2017"/>
    <x v="29"/>
    <x v="1"/>
    <s v="102 min"/>
    <x v="11"/>
    <s v="While examining a young woman who has just murdered her husband and mother-in-law, a psychiatrist begins to reflect on her own marriage."/>
  </r>
  <r>
    <s v="s5225"/>
    <x v="0"/>
    <s v="El Especial de Alex FernÃ¡ndez, el Especial"/>
    <s v="Jan Suter"/>
    <s v="Alex FernÃ¡ndez"/>
    <x v="7"/>
    <s v="October 13, 2017"/>
    <x v="9"/>
    <x v="1"/>
    <s v="52 min"/>
    <x v="119"/>
    <s v="From a Mexico City theme park, energetic stand-up Alex FernÃ¡ndez riffs on music, cheap toys, insecurity and other fun things about growing up."/>
  </r>
  <r>
    <s v="s5226"/>
    <x v="0"/>
    <s v="Kingdom of Us"/>
    <s v="Lucy Cohen"/>
    <m/>
    <x v="5"/>
    <s v="October 13, 2017"/>
    <x v="9"/>
    <x v="1"/>
    <s v="110 min"/>
    <x v="0"/>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s v="October 13, 2017"/>
    <x v="9"/>
    <x v="1"/>
    <s v="85 min"/>
    <x v="201"/>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s v="October 13, 2017"/>
    <x v="9"/>
    <x v="1"/>
    <s v="113 min"/>
    <x v="69"/>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s v="October 12, 2017"/>
    <x v="29"/>
    <x v="1"/>
    <s v="88 min"/>
    <x v="21"/>
    <s v="A laid-back civil servant and wealthy video blogger struggle to make it as a modern couple amid strict Saudi social conventions."/>
  </r>
  <r>
    <s v="s5230"/>
    <x v="0"/>
    <s v="Bomb Scared"/>
    <s v="Borja Cobeaga"/>
    <s v="Javier CÃ¡mara, JuliÃ¡n LÃ³pez, Miren Ibarguren, Gorka Otxoa, Tina SÃ¡inz, RamÃ³n Barea"/>
    <x v="23"/>
    <s v="October 12, 2017"/>
    <x v="9"/>
    <x v="1"/>
    <s v="89 min"/>
    <x v="219"/>
    <s v="In this dark comedy, a dysfunctional group of wannabe Basque terrorists awaits word about a new mission while Spain makes a run at the World Cup title."/>
  </r>
  <r>
    <s v="s5231"/>
    <x v="0"/>
    <s v="Christina P: Mother Inferior"/>
    <s v="Jay Karas"/>
    <s v="Christina Pazsitzky"/>
    <x v="0"/>
    <s v="October 10, 2017"/>
    <x v="9"/>
    <x v="1"/>
    <s v="59 min"/>
    <x v="119"/>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s v="October 6, 2017"/>
    <x v="9"/>
    <x v="4"/>
    <s v="1 Season"/>
    <x v="48"/>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s v="October 6, 2017"/>
    <x v="9"/>
    <x v="6"/>
    <s v="2 Seasons"/>
    <x v="29"/>
    <s v="Young beetle Dylan and his friends Hailey and Ollie team up to compete against tough opponents in the exciting, high-octane sport of Battle Blading."/>
  </r>
  <r>
    <s v="s5234"/>
    <x v="0"/>
    <s v="The Death and Life of Marsha P. Johnson"/>
    <s v="David France"/>
    <m/>
    <x v="463"/>
    <s v="October 6, 2017"/>
    <x v="9"/>
    <x v="1"/>
    <s v="106 min"/>
    <x v="89"/>
    <s v="As she fights the tide of violence against trans women, activist Victoria Cruz probes the suspicious 1992 death of her friend Marsha P. Johnson."/>
  </r>
  <r>
    <s v="s5235"/>
    <x v="0"/>
    <s v="Rodney Carrington: Here Comes the Truth"/>
    <s v="Brandon Jones"/>
    <s v="Rodney Carrington"/>
    <x v="0"/>
    <s v="October 3, 2017"/>
    <x v="9"/>
    <x v="1"/>
    <s v="66 min"/>
    <x v="119"/>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s v="October 1, 2017"/>
    <x v="14"/>
    <x v="1"/>
    <s v="135 min"/>
    <x v="30"/>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s v="October 1, 2017"/>
    <x v="29"/>
    <x v="6"/>
    <s v="1 Season"/>
    <x v="52"/>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s v="October 1, 2017"/>
    <x v="9"/>
    <x v="6"/>
    <s v="1 Season"/>
    <x v="32"/>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s v="October 1, 2017"/>
    <x v="9"/>
    <x v="1"/>
    <s v="93 min"/>
    <x v="20"/>
    <s v="Three brothers-in-law join forces to secretly drive away their daughters' undesirable boyfriends: anarchist Ãlex, bad-boy Dani and playboy Ernesto."/>
  </r>
  <r>
    <s v="s5240"/>
    <x v="0"/>
    <s v="Franca: Chaos and Creation"/>
    <s v="Francesco Carrozzini"/>
    <m/>
    <x v="200"/>
    <s v="October 1, 2017"/>
    <x v="29"/>
    <x v="1"/>
    <s v="79 min"/>
    <x v="15"/>
    <s v="A documentary filmmaker chronicles the life and times of his mother, Franca Sozzani, the editor of Italian Vogue and a fashion-world provocateur."/>
  </r>
  <r>
    <s v="s5241"/>
    <x v="0"/>
    <s v="Generation Iron 2"/>
    <s v="Vlad Yudin"/>
    <m/>
    <x v="0"/>
    <s v="October 1, 2017"/>
    <x v="9"/>
    <x v="0"/>
    <s v="107 min"/>
    <x v="55"/>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s v="October 1, 2017"/>
    <x v="29"/>
    <x v="6"/>
    <s v="47 min"/>
    <x v="12"/>
    <s v="Two kids and their pet dog (aka the Ghost Patrol) get a call about an old manor and soon find they are investigating their first real haunted house."/>
  </r>
  <r>
    <s v="s5243"/>
    <x v="1"/>
    <s v="Justice in the City"/>
    <m/>
    <s v="Chris Tong, Shaun Chen, Emily Lim, Remus Kam, Zhang Shui Fa"/>
    <x v="2"/>
    <s v="October 1, 2017"/>
    <x v="14"/>
    <x v="3"/>
    <s v="1 Season"/>
    <x v="40"/>
    <s v="Repeatedly on opposite sides of civil cases, two lawyers fall in love outside the courtroom, but circumstances hinder their romance from blossoming."/>
  </r>
  <r>
    <s v="s5244"/>
    <x v="1"/>
    <s v="Noddy Toyland Detective"/>
    <m/>
    <m/>
    <x v="464"/>
    <s v="October 1, 2017"/>
    <x v="29"/>
    <x v="5"/>
    <s v="2 Seasons"/>
    <x v="29"/>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s v="October 1, 2017"/>
    <x v="19"/>
    <x v="3"/>
    <s v="4 Seasons"/>
    <x v="287"/>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s v="October 1, 2017"/>
    <x v="40"/>
    <x v="4"/>
    <s v="7 Seasons"/>
    <x v="150"/>
    <s v="On Voyager's 75-year journey back to Earth, the crew members encounter unknown species as they draw closer to a mysterious quadrant of space."/>
  </r>
  <r>
    <s v="s5247"/>
    <x v="1"/>
    <s v="Sudden"/>
    <m/>
    <s v="Rui En, Romeo Tan, Rebecca Lim, Zhang Zhenhuan"/>
    <x v="197"/>
    <s v="October 1, 2017"/>
    <x v="8"/>
    <x v="3"/>
    <s v="1 Season"/>
    <x v="121"/>
    <s v="A car accident sends four lawyers spiraling in different directions as they scramble to rebuild their shattered lives."/>
  </r>
  <r>
    <s v="s5248"/>
    <x v="1"/>
    <s v="The Dream Catchers"/>
    <m/>
    <s v="Rui En, Tay Ping Hui, Jesseca Liu, Shaun Chen, Elvin Ng, Nat Ho, Dawn Yeoh, Paige Chua, Zhang Zhenhuan"/>
    <x v="197"/>
    <s v="October 1, 2017"/>
    <x v="22"/>
    <x v="3"/>
    <s v="1 Season"/>
    <x v="121"/>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s v="October 1, 2017"/>
    <x v="29"/>
    <x v="3"/>
    <s v="118 min"/>
    <x v="11"/>
    <s v="A girl born with a condition that causes abnormal hair growth across her body tries to cope with the challenges of being different."/>
  </r>
  <r>
    <s v="s5250"/>
    <x v="0"/>
    <s v="VerÃ³nica"/>
    <s v="Carlos Algara, Alejandro Martinez-Beltran"/>
    <s v="Arcelia RamÃ­rez, Olga Segura, SofÃ­a Garza"/>
    <x v="7"/>
    <s v="October 1, 2017"/>
    <x v="9"/>
    <x v="1"/>
    <s v="81 min"/>
    <x v="7"/>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x v="60"/>
    <s v="October 1, 2017"/>
    <x v="9"/>
    <x v="3"/>
    <s v="1 Season"/>
    <x v="40"/>
    <s v="Based on the life of TV chef Fu Pei-mei, this drama follows two women â€“ one rich, the other poor â€“ who fortuitously cross paths in 1950s Taiwan."/>
  </r>
  <r>
    <s v="s5252"/>
    <x v="1"/>
    <s v="The Royal House of Windsor"/>
    <m/>
    <m/>
    <x v="5"/>
    <s v="September 30, 2017"/>
    <x v="9"/>
    <x v="1"/>
    <s v="1 Season"/>
    <x v="47"/>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s v="September 29, 2017"/>
    <x v="9"/>
    <x v="1"/>
    <s v="103 min"/>
    <x v="183"/>
    <s v="When her husband's sex game goes wrong, Jessie â€“ handcuffed to a bed in a remote lake house â€“ faces warped visions, dark secrets and a dire choice."/>
  </r>
  <r>
    <s v="s5254"/>
    <x v="0"/>
    <s v="Long Shot"/>
    <s v="Jacob LaMendola"/>
    <m/>
    <x v="0"/>
    <s v="September 29, 2017"/>
    <x v="9"/>
    <x v="3"/>
    <s v="40 min"/>
    <x v="0"/>
    <s v="When Juan Catalan is arrested for a murder he didn't commit, he builds his case for innocence around raw footage from a popular TV show. A documentary."/>
  </r>
  <r>
    <s v="s5255"/>
    <x v="1"/>
    <s v="Mak Cun"/>
    <m/>
    <s v="Erma Fatima, Rahim Razali, Umie Aida, Nora Danish"/>
    <x v="2"/>
    <s v="September 29, 2017"/>
    <x v="27"/>
    <x v="4"/>
    <s v="1 Season"/>
    <x v="105"/>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s v="September 29, 2017"/>
    <x v="9"/>
    <x v="3"/>
    <s v="103 min"/>
    <x v="68"/>
    <s v="After widowed neighbors Addie and Louis begin sleeping in bed together platonically to alleviate their loneliness, a real romance begins to blossom."/>
  </r>
  <r>
    <s v="s5257"/>
    <x v="0"/>
    <s v="Out of Thin Air"/>
    <s v="Dylan Howitt"/>
    <m/>
    <x v="2"/>
    <s v="September 29, 2017"/>
    <x v="9"/>
    <x v="1"/>
    <s v="85 min"/>
    <x v="15"/>
    <s v="Picking up 40 years after six were convicted for two strange murders in Iceland, this chilling documentary proves confessions canâ€™t always be trusted."/>
  </r>
  <r>
    <s v="s5258"/>
    <x v="1"/>
    <s v="Paul Hollywood's Big Continental Road Trip"/>
    <m/>
    <s v="Paul Hollywood"/>
    <x v="5"/>
    <s v="September 29, 2017"/>
    <x v="9"/>
    <x v="3"/>
    <s v="1 Season"/>
    <x v="47"/>
    <s v="Gear up for a fast-paced journey as celebrity chef and avid auto enthusiast Paul Hollywood takes in the cars and culture of France, Italy and Germany."/>
  </r>
  <r>
    <s v="s5259"/>
    <x v="1"/>
    <s v="Real Rob"/>
    <m/>
    <s v="Rob Schneider, Patricia Schneider, Jamie Lissow, Miranda Scarlett Schneider"/>
    <x v="0"/>
    <s v="September 29, 2017"/>
    <x v="9"/>
    <x v="1"/>
    <s v="2 Seasons"/>
    <x v="26"/>
    <s v="Go inside the world of comedian and actor Rob Schneider in this comedy series that follows the ups and downs of his career and family life."/>
  </r>
  <r>
    <s v="s5260"/>
    <x v="1"/>
    <s v="Satu Hari"/>
    <m/>
    <s v="Sara Ali, Remy Ishak, Rita Rudaini, Mirza Salihovic, Hafizul Kamal, Miller Khan"/>
    <x v="2"/>
    <s v="September 29, 2017"/>
    <x v="16"/>
    <x v="4"/>
    <s v="1 Season"/>
    <x v="40"/>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s v="September 27, 2017"/>
    <x v="27"/>
    <x v="1"/>
    <s v="104 min"/>
    <x v="7"/>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9"/>
    <x v="1"/>
    <s v="82 min"/>
    <x v="119"/>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s v="September 26, 2017"/>
    <x v="9"/>
    <x v="3"/>
    <s v="4 Seasons"/>
    <x v="104"/>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s v="September 25, 2017"/>
    <x v="9"/>
    <x v="3"/>
    <s v="3 Seasons"/>
    <x v="428"/>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s v="September 24, 2017"/>
    <x v="16"/>
    <x v="10"/>
    <s v="112 min"/>
    <x v="20"/>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s v="September 24, 2017"/>
    <x v="9"/>
    <x v="1"/>
    <s v="102 min"/>
    <x v="236"/>
    <s v="Strangers holed up in a Madrid bar after witnessing a murder begin to turn on each other as panic sets in and the body count rises."/>
  </r>
  <r>
    <s v="s5267"/>
    <x v="0"/>
    <s v="Gaga: Five Foot Two"/>
    <s v="Chris Moukarbel"/>
    <s v="Lady Gaga"/>
    <x v="0"/>
    <s v="September 22, 2017"/>
    <x v="9"/>
    <x v="1"/>
    <s v="101 min"/>
    <x v="58"/>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s v="September 22, 2017"/>
    <x v="29"/>
    <x v="7"/>
    <s v="119 min"/>
    <x v="139"/>
    <s v="Banished to a wasteland of undesirables, a young woman struggles to find her feet among a drug-soaked desert society and an enclave of cannibals."/>
  </r>
  <r>
    <s v="s5269"/>
    <x v="0"/>
    <s v="Jerry Before Seinfeld"/>
    <s v="Michael Bonfiglio"/>
    <s v="Jerry Seinfeld"/>
    <x v="0"/>
    <s v="September 19, 2017"/>
    <x v="9"/>
    <x v="3"/>
    <s v="62 min"/>
    <x v="119"/>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s v="September 18, 2017"/>
    <x v="9"/>
    <x v="5"/>
    <s v="64 min"/>
    <x v="6"/>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s v="September 15, 2017"/>
    <x v="9"/>
    <x v="1"/>
    <s v="137 min"/>
    <x v="66"/>
    <s v="A 5-year-old girl embarks on a harrowing quest for survival amid the sudden rise and terrifying reign of the Khmer Rouge in Cambodia."/>
  </r>
  <r>
    <s v="s5272"/>
    <x v="0"/>
    <s v="Strong Island"/>
    <s v="Yance Ford"/>
    <m/>
    <x v="468"/>
    <s v="September 15, 2017"/>
    <x v="9"/>
    <x v="1"/>
    <s v="108 min"/>
    <x v="0"/>
    <s v="The forces of family, grief and racial injustice converge in this powerful documentary exploring the murder of filmmaker Yance Ford's brother."/>
  </r>
  <r>
    <s v="s5273"/>
    <x v="1"/>
    <s v="VeggieTales in the City"/>
    <m/>
    <s v="Phil Vischer, Mike Nawrocki, Rob Paulsen, Tress MacNeille"/>
    <x v="0"/>
    <s v="September 15, 2017"/>
    <x v="9"/>
    <x v="5"/>
    <s v="2 Seasons"/>
    <x v="29"/>
    <s v="With exciting trips to the big city, the ski slopes and beyond, the Veggie friends expand their horizons and learn valuable faith-based lessons."/>
  </r>
  <r>
    <s v="s5274"/>
    <x v="0"/>
    <s v="Ghost of the Mountains"/>
    <s v="Ben Wallis"/>
    <s v="Antoine Fuqua"/>
    <x v="0"/>
    <s v="September 13, 2017"/>
    <x v="9"/>
    <x v="9"/>
    <s v="78 min"/>
    <x v="289"/>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s v="September 13, 2017"/>
    <x v="9"/>
    <x v="1"/>
    <s v="7 Seasons"/>
    <x v="14"/>
    <s v="A Melbourne obstetrician in her thirties struggles with the increasingly chaotic family, romantic and professional aspects of her life in this drama."/>
  </r>
  <r>
    <s v="s5276"/>
    <x v="0"/>
    <s v="Heroin(e)"/>
    <s v="Elaine McMillion Sheldon"/>
    <m/>
    <x v="0"/>
    <s v="September 12, 2017"/>
    <x v="9"/>
    <x v="3"/>
    <s v="40 min"/>
    <x v="0"/>
    <s v="This documentary follows three women â€“ a fire chief, a judge and a street missionary â€“ as they battle West Virginia's devastating opioid epidemic."/>
  </r>
  <r>
    <s v="s5277"/>
    <x v="0"/>
    <s v="Jeff Dunham: Relative Disaster"/>
    <s v="Michael Simon"/>
    <s v="Jeff Dunham"/>
    <x v="0"/>
    <s v="September 12, 2017"/>
    <x v="9"/>
    <x v="1"/>
    <s v="71 min"/>
    <x v="119"/>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s v="September 8, 2017"/>
    <x v="9"/>
    <x v="3"/>
    <s v="99 min"/>
    <x v="24"/>
    <s v="When nerdy high schooler Dani finally attracts the interest of her longtime crush, she lands in the cross hairs of his ex, a social media celebrity."/>
  </r>
  <r>
    <s v="s5279"/>
    <x v="1"/>
    <s v="Apaches"/>
    <m/>
    <s v="Alberto Ammann, Eloy AzorÃ­n, VerÃ³nica Echegui, LucÃ­a JimÃ©nez, Claudia Traisac"/>
    <x v="23"/>
    <s v="September 8, 2017"/>
    <x v="29"/>
    <x v="1"/>
    <s v="1 Season"/>
    <x v="64"/>
    <s v="A young journalist is forced into a life of crime to save his father and family in this series based on the novel by Miguel SÃ¡ez Carral."/>
  </r>
  <r>
    <s v="s5280"/>
    <x v="0"/>
    <s v="Fabrizio Copano: Solo pienso en mi"/>
    <s v="Rodrigo Toro, Francisco Schultz"/>
    <s v="Fabrizio Copano"/>
    <x v="264"/>
    <s v="September 8, 2017"/>
    <x v="9"/>
    <x v="1"/>
    <s v="60 min"/>
    <x v="119"/>
    <s v="Fabrizio Copano takes audience participation to the next level in this stand-up set while reflecting on sperm banks, family WhatsApp groups and more."/>
  </r>
  <r>
    <s v="s5281"/>
    <x v="1"/>
    <s v="Fire Chasers"/>
    <m/>
    <m/>
    <x v="0"/>
    <s v="September 8, 2017"/>
    <x v="9"/>
    <x v="1"/>
    <s v="1 Season"/>
    <x v="61"/>
    <s v="As California's 2016 fire season rages, brave backcountry firefighters race to put out the flames, protect homes and save lives in this docuseries."/>
  </r>
  <r>
    <s v="s5282"/>
    <x v="0"/>
    <s v="JoaquÃ­n Reyes: Una y no mÃ¡s"/>
    <s v="JosÃ© Miguel Contreras"/>
    <s v="JoaquÃ­n Reyes"/>
    <x v="2"/>
    <s v="September 8, 2017"/>
    <x v="9"/>
    <x v="1"/>
    <s v="78 min"/>
    <x v="119"/>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s v="September 5, 2017"/>
    <x v="29"/>
    <x v="1"/>
    <s v="98 min"/>
    <x v="9"/>
    <s v="A socially awkward 19-year-old genius makes big plans to step out of her shell and make a friend, get a job and â€“ maybe â€“ even go on a date."/>
  </r>
  <r>
    <s v="s5284"/>
    <x v="0"/>
    <s v="Marc Maron: Too Real"/>
    <s v="Lynn Shelton"/>
    <s v="Marc Maron"/>
    <x v="0"/>
    <s v="September 5, 2017"/>
    <x v="9"/>
    <x v="1"/>
    <s v="70 min"/>
    <x v="119"/>
    <s v="Battle-scarred stand-up comedian Marc Maron unleashes a storm of ideas about meditation, mortality, documentary films and our weird modern world."/>
  </r>
  <r>
    <s v="s5285"/>
    <x v="1"/>
    <s v="No Tomorrow"/>
    <m/>
    <s v="Joshua Sasse, Tori Anderson, Jonathan Langdon, Sarayu Blue, Jesse Rath, Amy Pietz"/>
    <x v="0"/>
    <s v="September 5, 2017"/>
    <x v="29"/>
    <x v="4"/>
    <s v="1 Season"/>
    <x v="204"/>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s v="September 5, 2017"/>
    <x v="9"/>
    <x v="3"/>
    <s v="4 Seasons"/>
    <x v="152"/>
    <s v="This vivid historical drama series tells of the rise to power of Mary, Queen of Scots, amid a court full of sexual and political intrigue."/>
  </r>
  <r>
    <s v="s5287"/>
    <x v="1"/>
    <s v="Frequency"/>
    <m/>
    <s v="Peyton List, Riley Smith, Mekhi Phifer, Devin Kelley, Lenny Jacobson, Daniel Bonjour, Anthony Ruivivar"/>
    <x v="0"/>
    <s v="September 4, 2017"/>
    <x v="29"/>
    <x v="3"/>
    <s v="1 Season"/>
    <x v="103"/>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s v="September 4, 2017"/>
    <x v="29"/>
    <x v="3"/>
    <s v="8 Seasons"/>
    <x v="111"/>
    <s v="Trapped in adolescent bodies, feuding vampire brothers Stefan and Damon vie for the affection of captivating teenager Elena."/>
  </r>
  <r>
    <s v="s5289"/>
    <x v="1"/>
    <s v="A Boy Name Flora A"/>
    <m/>
    <s v="Crowd Lu, Tsai Chen-nan, Lotus Wang, Fan Chu-Mei, Hsieh Ying-shiuan, Vera Yen, Cammy Chiang"/>
    <x v="60"/>
    <s v="September 1, 2017"/>
    <x v="9"/>
    <x v="1"/>
    <s v="1 Season"/>
    <x v="105"/>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x v="60"/>
    <s v="September 1, 2017"/>
    <x v="9"/>
    <x v="4"/>
    <s v="1 Season"/>
    <x v="285"/>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s v="September 1, 2017"/>
    <x v="45"/>
    <x v="3"/>
    <s v="148 min"/>
    <x v="81"/>
    <s v="An intrepid police inspector forced into a desk job must take matters into his own hands when ruthless criminals are released on a technicality."/>
  </r>
  <r>
    <s v="s5292"/>
    <x v="0"/>
    <s v="Alias JJ, la celebridad del mal"/>
    <m/>
    <m/>
    <x v="2"/>
    <s v="September 1, 2017"/>
    <x v="9"/>
    <x v="1"/>
    <s v="54 min"/>
    <x v="15"/>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September 1, 2017"/>
    <x v="14"/>
    <x v="1"/>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s v="September 1, 2017"/>
    <x v="8"/>
    <x v="1"/>
    <s v="107 min"/>
    <x v="42"/>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s v="September 1, 2017"/>
    <x v="25"/>
    <x v="1"/>
    <s v="90 min"/>
    <x v="93"/>
    <s v="After serving time in jail, a disgraced son returns to the family business in New York, where he struggles to fill the shoes of his late twin brother."/>
  </r>
  <r>
    <s v="s5296"/>
    <x v="0"/>
    <s v="Chadi Jawani Budhe Nu"/>
    <m/>
    <s v="Anand"/>
    <x v="3"/>
    <s v="September 1, 2017"/>
    <x v="43"/>
    <x v="4"/>
    <s v="135 min"/>
    <x v="21"/>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s v="September 1, 2017"/>
    <x v="12"/>
    <x v="3"/>
    <s v="151 min"/>
    <x v="100"/>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x v="15"/>
    <s v="September 1, 2017"/>
    <x v="9"/>
    <x v="4"/>
    <s v="1 Season"/>
    <x v="40"/>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23"/>
    <x v="3"/>
    <s v="1 Season"/>
    <x v="48"/>
    <s v="When a young laborer escapes to the world aboveground, he discovers a violent land in which humans battle robots controlled by a power-hungry noble."/>
  </r>
  <r>
    <s v="s5300"/>
    <x v="1"/>
    <s v="High Risk"/>
    <m/>
    <m/>
    <x v="0"/>
    <s v="September 1, 2017"/>
    <x v="45"/>
    <x v="4"/>
    <s v="1 Season"/>
    <x v="3"/>
    <s v="From scientists to snake handlers, this series explores what motivates some people to put themselves in jeopardy to perform extraordinary feats."/>
  </r>
  <r>
    <s v="s5301"/>
    <x v="0"/>
    <s v="Khoon Khoon"/>
    <s v="Mohammed Hussain"/>
    <s v="Danny Denzongpa, Mahendra Sandhu, Rekha, Faryal, Helen, Jagdeep"/>
    <x v="3"/>
    <s v="September 1, 2017"/>
    <x v="56"/>
    <x v="3"/>
    <s v="132 min"/>
    <x v="81"/>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x v="0"/>
    <s v="September 1, 2017"/>
    <x v="9"/>
    <x v="6"/>
    <s v="1 Season"/>
    <x v="29"/>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s v="September 1, 2017"/>
    <x v="9"/>
    <x v="1"/>
    <s v="95 min"/>
    <x v="201"/>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s v="September 1, 2017"/>
    <x v="58"/>
    <x v="3"/>
    <s v="162 min"/>
    <x v="23"/>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s v="September 1, 2017"/>
    <x v="31"/>
    <x v="3"/>
    <s v="163 min"/>
    <x v="31"/>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September 1, 2017"/>
    <x v="9"/>
    <x v="1"/>
    <s v="3 Seasons"/>
    <x v="325"/>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s v="September 1, 2017"/>
    <x v="29"/>
    <x v="1"/>
    <s v="89 min"/>
    <x v="94"/>
    <s v="Competitive gamer Jan finds his life thrown for a loop when his bitter rival hacks his identity just before a high-stakes tournament."/>
  </r>
  <r>
    <s v="s5308"/>
    <x v="0"/>
    <s v="Resurface"/>
    <s v="Josh Izenberg, Wynn Padula"/>
    <m/>
    <x v="0"/>
    <s v="September 1, 2017"/>
    <x v="9"/>
    <x v="1"/>
    <s v="28 min"/>
    <x v="55"/>
    <s v="A suicidal war veteran finds like-minded souls in a surf therapy program that helps traumatized soldiers heal while riding the waves."/>
  </r>
  <r>
    <s v="s5309"/>
    <x v="0"/>
    <s v="Rocco"/>
    <s v="Thierry DemaiziÃ¨re, Alban Teurlai"/>
    <s v="Rocco Siffredi"/>
    <x v="17"/>
    <s v="September 1, 2017"/>
    <x v="29"/>
    <x v="1"/>
    <s v="103 min"/>
    <x v="15"/>
    <s v="Italian porn star Rocco Siffredi is showcased in this documentary that shadows the legendary performer during his final year in front of the camera."/>
  </r>
  <r>
    <s v="s5310"/>
    <x v="0"/>
    <s v="Sohni Mahiwal"/>
    <s v="Latif Faiziyev, Umesh Mehra"/>
    <s v="Zeenat Aman, Pran, Tanuja, Poonam Dhillon"/>
    <x v="456"/>
    <s v="September 1, 2017"/>
    <x v="37"/>
    <x v="3"/>
    <s v="160 min"/>
    <x v="57"/>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s v="September 1, 2017"/>
    <x v="29"/>
    <x v="1"/>
    <s v="113 min"/>
    <x v="49"/>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s v="September 1, 2017"/>
    <x v="29"/>
    <x v="8"/>
    <s v="86 min"/>
    <x v="12"/>
    <s v="When a Chinese family's soup shop is targeted for sabotage by a competitor, two guardians from the spirit world leave retirement to protect them."/>
  </r>
  <r>
    <s v="s5313"/>
    <x v="0"/>
    <s v="The Last Shaman"/>
    <s v="Raz Degan"/>
    <s v="James Freeman"/>
    <x v="470"/>
    <s v="September 1, 2017"/>
    <x v="29"/>
    <x v="3"/>
    <s v="83 min"/>
    <x v="15"/>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s v="September 1, 2017"/>
    <x v="9"/>
    <x v="1"/>
    <s v="113 min"/>
    <x v="11"/>
    <s v="While settling the affairs of his murdered mother and brother, a man partners with a local thug in a life insurance scam, putting him on a dark path."/>
  </r>
  <r>
    <s v="s5315"/>
    <x v="0"/>
    <s v="Todo Sobre El Asado"/>
    <s v="Mariano Cohn, GastÃ³n Duprat"/>
    <s v="El Negro Ãlvarez"/>
    <x v="50"/>
    <s v="September 1, 2017"/>
    <x v="29"/>
    <x v="1"/>
    <s v="86 min"/>
    <x v="15"/>
    <s v="This quirky examination of Argentina's culture, customs and cuisine slices into the country's traditional barbecue â€“ which is both meal and ritual."/>
  </r>
  <r>
    <s v="s5316"/>
    <x v="0"/>
    <s v="Ryan Hamilton: Happy Face"/>
    <s v="Marcus Raboy"/>
    <s v="Ryan Hamilton"/>
    <x v="0"/>
    <s v="August 29, 2017"/>
    <x v="9"/>
    <x v="3"/>
    <s v="57 min"/>
    <x v="119"/>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s v="August 26, 2017"/>
    <x v="29"/>
    <x v="1"/>
    <s v="98 min"/>
    <x v="224"/>
    <s v="On the run from authorities, a troubled man recalls the mysterious events â€“ and the strange drifter â€“ that inspired his unusual transformation."/>
  </r>
  <r>
    <s v="s5318"/>
    <x v="0"/>
    <s v="Berlin Syndrome"/>
    <s v="Cate Shortland"/>
    <s v="Matthias Habich, Max Riemelt, Teresa Palmer, Lucie Aron, Emma Bading"/>
    <x v="9"/>
    <s v="August 25, 2017"/>
    <x v="9"/>
    <x v="7"/>
    <s v="116 min"/>
    <x v="53"/>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s v="August 25, 2017"/>
    <x v="9"/>
    <x v="1"/>
    <s v="100 min"/>
    <x v="183"/>
    <s v="Light Turner finds a supernatural notebook and uses it to mete out death, attracting the attention of a detective, a demon and a girl in his class."/>
  </r>
  <r>
    <s v="s5320"/>
    <x v="0"/>
    <s v="Lynne Koplitz: Hormonal Beast"/>
    <s v="Marcus Raboy"/>
    <s v="Lynne Koplitz"/>
    <x v="0"/>
    <s v="August 22, 2017"/>
    <x v="9"/>
    <x v="1"/>
    <s v="51 min"/>
    <x v="119"/>
    <s v="Unabashed comedian Lynne Koplitz offers a woman's take on being crazy, the benefits of childlessness and the three things all men really want."/>
  </r>
  <r>
    <s v="s5321"/>
    <x v="1"/>
    <s v="Dinotrux"/>
    <m/>
    <s v="Andrew Francis, Richard Ian Cox, Ashleigh Ball, Matt Hill, Brian Drummond, Paul Dobson"/>
    <x v="0"/>
    <s v="August 18, 2017"/>
    <x v="9"/>
    <x v="6"/>
    <s v="5 Seasons"/>
    <x v="29"/>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s v="August 18, 2017"/>
    <x v="9"/>
    <x v="1"/>
    <s v="1 Season"/>
    <x v="325"/>
    <s v="Daredevil, Jessica Jones, Luke Cage and Iron Fist join forces to take on common enemies as a sinister conspiracy threatens New York City."/>
  </r>
  <r>
    <s v="s5323"/>
    <x v="0"/>
    <s v="Undefeated"/>
    <s v="Daniel Lindsay, T.J. Martin"/>
    <s v="Montrail 'Money' Brown, O.C. Brown, Bill Courtney, Chavis Daniels"/>
    <x v="0"/>
    <s v="August 18, 2017"/>
    <x v="20"/>
    <x v="0"/>
    <s v="113 min"/>
    <x v="55"/>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s v="August 18, 2017"/>
    <x v="9"/>
    <x v="1"/>
    <s v="124 min"/>
    <x v="74"/>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x v="8"/>
    <s v="August 15, 2017"/>
    <x v="8"/>
    <x v="1"/>
    <s v="1 Season"/>
    <x v="96"/>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s v="August 15, 2017"/>
    <x v="9"/>
    <x v="1"/>
    <s v="63 min"/>
    <x v="401"/>
    <s v="Country music star Brad Paisley hosts a night of music and laughs with comics Nate Bargatze, John Heffron, Jon Reep, Sarah Tiana and Mike E. Winfield."/>
  </r>
  <r>
    <s v="s5327"/>
    <x v="0"/>
    <s v="Colin Quinn: Unconstitutional"/>
    <s v="Jay Chapman"/>
    <s v="Colin Quinn"/>
    <x v="0"/>
    <s v="August 15, 2017"/>
    <x v="27"/>
    <x v="1"/>
    <s v="56 min"/>
    <x v="119"/>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s v="August 15, 2017"/>
    <x v="9"/>
    <x v="1"/>
    <s v="1 Season"/>
    <x v="96"/>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s v="August 14, 2017"/>
    <x v="9"/>
    <x v="3"/>
    <s v="94 min"/>
    <x v="24"/>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s v="August 12, 2017"/>
    <x v="9"/>
    <x v="1"/>
    <s v="90 min"/>
    <x v="66"/>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s v="August 12, 2017"/>
    <x v="27"/>
    <x v="1"/>
    <s v="71 min"/>
    <x v="11"/>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s v="August 11, 2017"/>
    <x v="9"/>
    <x v="3"/>
    <s v="97 min"/>
    <x v="67"/>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s v="August 10, 2017"/>
    <x v="27"/>
    <x v="7"/>
    <s v="83 min"/>
    <x v="247"/>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s v="August 10, 2017"/>
    <x v="9"/>
    <x v="3"/>
    <s v="92 min"/>
    <x v="38"/>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s v="August 7, 2017"/>
    <x v="9"/>
    <x v="1"/>
    <s v="165 min"/>
    <x v="31"/>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s v="August 7, 2017"/>
    <x v="9"/>
    <x v="3"/>
    <s v="166 min"/>
    <x v="31"/>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s v="August 7, 2017"/>
    <x v="9"/>
    <x v="1"/>
    <s v="166 min"/>
    <x v="31"/>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s v="August 7, 2017"/>
    <x v="27"/>
    <x v="3"/>
    <s v="159 min"/>
    <x v="31"/>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s v="August 7, 2017"/>
    <x v="27"/>
    <x v="3"/>
    <s v="160 min"/>
    <x v="31"/>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s v="August 7, 2017"/>
    <x v="27"/>
    <x v="3"/>
    <s v="159 min"/>
    <x v="31"/>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s v="August 6, 2017"/>
    <x v="27"/>
    <x v="6"/>
    <s v="22 min"/>
    <x v="6"/>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s v="August 5, 2017"/>
    <x v="29"/>
    <x v="0"/>
    <s v="105 min"/>
    <x v="324"/>
    <s v="An avid gamer is magically transported to ancient China, where he must become a warrior in order to save the princess from an evil warlord."/>
  </r>
  <r>
    <s v="s5343"/>
    <x v="0"/>
    <s v="Alan SaldaÃ±a: Mi vida de pobre"/>
    <s v="RaÃºl Campos, Jan Suter"/>
    <s v="Alan SaldaÃ±a"/>
    <x v="7"/>
    <s v="August 4, 2017"/>
    <x v="9"/>
    <x v="1"/>
    <s v="54 min"/>
    <x v="119"/>
    <s v="Mexican comic Alan SaldaÃ±a has fun with everything from the pressure of sitting in an exit row to maxing out his credit card in this stand-up special."/>
  </r>
  <r>
    <s v="s5344"/>
    <x v="0"/>
    <s v="Icarus"/>
    <s v="Bryan Fogel"/>
    <s v="Bryan Fogel, Grigory Rodchenkov"/>
    <x v="0"/>
    <s v="August 4, 2017"/>
    <x v="9"/>
    <x v="1"/>
    <s v="121 min"/>
    <x v="55"/>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s v="August 4, 2017"/>
    <x v="9"/>
    <x v="7"/>
    <s v="103 min"/>
    <x v="224"/>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9"/>
    <x v="1"/>
    <s v="1 Season"/>
    <x v="26"/>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s v="August 3, 2017"/>
    <x v="9"/>
    <x v="1"/>
    <s v="129 min"/>
    <x v="53"/>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s v="August 1, 2017"/>
    <x v="20"/>
    <x v="3"/>
    <s v="1 Season"/>
    <x v="41"/>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x v="60"/>
    <s v="August 1, 2017"/>
    <x v="29"/>
    <x v="3"/>
    <s v="1 Season"/>
    <x v="96"/>
    <s v="While vacationing at a mountain cabin, a group of longtime friends uncovers an old scandal that could have deadly consequences."/>
  </r>
  <r>
    <s v="s5350"/>
    <x v="1"/>
    <s v="Entangled"/>
    <m/>
    <s v="Thomas Ong, Jack Tan, Margaret Wang, Kate Pang, Huang Qi Ming, Aileen Tan, Rayson Tan, Zhang Shui Fa"/>
    <x v="22"/>
    <s v="August 1, 2017"/>
    <x v="16"/>
    <x v="3"/>
    <s v="1 Season"/>
    <x v="40"/>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s v="August 1, 2017"/>
    <x v="27"/>
    <x v="3"/>
    <s v="1 Season"/>
    <x v="96"/>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s v="August 1, 2017"/>
    <x v="29"/>
    <x v="1"/>
    <s v="95 min"/>
    <x v="49"/>
    <s v="A self-described outsider is sent to a rugby-obsessed boarding school, where he forms an unexpected bond with the star player."/>
  </r>
  <r>
    <s v="s5353"/>
    <x v="1"/>
    <s v="Have You Ever Fallen in Love, Miss Jiang?"/>
    <m/>
    <s v="Lan Cheng-lung, Esther Yeh, He Yu-chen, Greg Han"/>
    <x v="2"/>
    <s v="August 1, 2017"/>
    <x v="29"/>
    <x v="3"/>
    <s v="1 Season"/>
    <x v="96"/>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s v="August 1, 2017"/>
    <x v="29"/>
    <x v="5"/>
    <s v="80 min"/>
    <x v="12"/>
    <s v="Armed with popularity tips from her beautiful older sister, precocious Jessica Darling prepares to navigate the treacherous world of seventh grade."/>
  </r>
  <r>
    <s v="s5355"/>
    <x v="1"/>
    <s v="Life Plan A and B"/>
    <m/>
    <s v="Rainie Yang, Yan Yu-lin, Johnny Lu, Chang Fu-chien, Chen Chi-hsia"/>
    <x v="60"/>
    <s v="August 1, 2017"/>
    <x v="29"/>
    <x v="4"/>
    <s v="1 Season"/>
    <x v="121"/>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s v="August 1, 2017"/>
    <x v="16"/>
    <x v="1"/>
    <s v="1 Season"/>
    <x v="155"/>
    <s v="A torrid affair between a passionate lowborn poet and a wealthy Moscow heiress is engulfed by class difference, criminality and, eventually, murder."/>
  </r>
  <r>
    <s v="s5357"/>
    <x v="1"/>
    <s v="Love Storm"/>
    <m/>
    <s v="Chris Wu, Chen Yu, Greg Han, Esther Yeh, Yeh Chen-Ting, Deng Yu-kai"/>
    <x v="2"/>
    <s v="August 1, 2017"/>
    <x v="29"/>
    <x v="3"/>
    <s v="1 Season"/>
    <x v="4"/>
    <s v="Three grown siblings must rethink their idea of family when they learn their parents are getting divorced and have their eyes on new partners."/>
  </r>
  <r>
    <s v="s5358"/>
    <x v="0"/>
    <s v="Maz Jobrani: Immigrant"/>
    <s v="Maz Jobrani"/>
    <s v="Maz Jobrani"/>
    <x v="2"/>
    <s v="August 1, 2017"/>
    <x v="9"/>
    <x v="3"/>
    <s v="67 min"/>
    <x v="119"/>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s v="August 1, 2017"/>
    <x v="29"/>
    <x v="1"/>
    <s v="84 min"/>
    <x v="429"/>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s v="August 1, 2017"/>
    <x v="29"/>
    <x v="5"/>
    <s v="97 min"/>
    <x v="268"/>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x v="2"/>
    <s v="August 1, 2017"/>
    <x v="9"/>
    <x v="1"/>
    <s v="1 Season"/>
    <x v="64"/>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s v="August 1, 2017"/>
    <x v="29"/>
    <x v="1"/>
    <s v="86 min"/>
    <x v="7"/>
    <s v="A man claiming he had a divine revelation as a child treks across the Chilean desert to perform a miracle on a friend badly injured in a remote town."/>
  </r>
  <r>
    <s v="s5363"/>
    <x v="1"/>
    <s v="The In-Laws"/>
    <m/>
    <s v="Louise Lee, Rui En, Pierre Png, Darren Lim, Cynthia Koh, Belinda Lee"/>
    <x v="197"/>
    <s v="August 1, 2017"/>
    <x v="20"/>
    <x v="3"/>
    <s v="1 Season"/>
    <x v="40"/>
    <s v="She swore not to meddle in her kids' lives like her mother-in-law meddled in hers. But when her sons get married, that vow proves not so easy to keep."/>
  </r>
  <r>
    <s v="s5364"/>
    <x v="1"/>
    <s v="The IT Crowd"/>
    <m/>
    <s v="Chris O'Dowd, Richard Ayoade, Katherine Parkinson, Matt Berry"/>
    <x v="5"/>
    <s v="August 1, 2017"/>
    <x v="8"/>
    <x v="1"/>
    <s v="5 Seasons"/>
    <x v="275"/>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s v="August 1, 2017"/>
    <x v="27"/>
    <x v="1"/>
    <s v="114 min"/>
    <x v="49"/>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s v="August 1, 2017"/>
    <x v="14"/>
    <x v="1"/>
    <s v="2 Seasons"/>
    <x v="168"/>
    <s v="Charming slacker DI Jack Armstrong and driven professional DI Kate Bishop try to solve crimes together without driving each other crazy."/>
  </r>
  <r>
    <s v="s5367"/>
    <x v="1"/>
    <s v="World War II in Colour"/>
    <m/>
    <s v="Robert Powell"/>
    <x v="5"/>
    <s v="August 1, 2017"/>
    <x v="22"/>
    <x v="1"/>
    <s v="1 Season"/>
    <x v="47"/>
    <s v="Footage of the most dramatic moments from World War II is restored in color and high definition for this historical documentary series."/>
  </r>
  <r>
    <s v="s5368"/>
    <x v="1"/>
    <s v="Daughters of Destiny"/>
    <s v="Vanessa Roth"/>
    <m/>
    <x v="0"/>
    <s v="July 28, 2017"/>
    <x v="9"/>
    <x v="3"/>
    <s v="1 Season"/>
    <x v="91"/>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s v="July 28, 2017"/>
    <x v="9"/>
    <x v="1"/>
    <s v="84 min"/>
    <x v="228"/>
    <s v="Burned by a bad breakup, a struggling New York City playwright makes an unlikely connection with a divorced app designer she meets on a blind date."/>
  </r>
  <r>
    <s v="s5370"/>
    <x v="0"/>
    <s v="Joe Mandeâ€™s Award-Winning Comedy Special"/>
    <s v="Daniel Gray Longino"/>
    <s v="Joe Mande"/>
    <x v="0"/>
    <s v="July 25, 2017"/>
    <x v="9"/>
    <x v="1"/>
    <s v="67 min"/>
    <x v="119"/>
    <s v="Stand-up comic Joe Mande aims for critical adulation with this special that covers dating shows, &quot;Shark Tank,&quot; Jewish summer camp and much more."/>
  </r>
  <r>
    <s v="s5371"/>
    <x v="0"/>
    <s v="I Called Him Morgan"/>
    <s v="Kasper Collin"/>
    <m/>
    <x v="370"/>
    <s v="July 24, 2017"/>
    <x v="29"/>
    <x v="3"/>
    <s v="91 min"/>
    <x v="58"/>
    <s v="Decades after serving a prison sentence for killing jazz musician Lee Morgan, his common-law wife, Helen, reflects on their lives and his legacy."/>
  </r>
  <r>
    <s v="s5372"/>
    <x v="0"/>
    <s v="Aditi Mittal: Things They Wouldn't Let Me Say"/>
    <s v="Fazila Allana"/>
    <s v="Aditi Mittal"/>
    <x v="3"/>
    <s v="July 18, 2017"/>
    <x v="9"/>
    <x v="1"/>
    <s v="63 min"/>
    <x v="119"/>
    <s v="Trailblazing comic Aditi Mittal mixes topical stand-up with frank talk about being single, wearing thongs and the awkwardness of Indian movie ratings."/>
  </r>
  <r>
    <s v="s5373"/>
    <x v="1"/>
    <s v="Ari Shaffir: Double Negative"/>
    <s v="Eric Abrams"/>
    <s v="Ari Shaffir"/>
    <x v="0"/>
    <s v="July 18, 2017"/>
    <x v="9"/>
    <x v="1"/>
    <s v="1 Season"/>
    <x v="299"/>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s v="July 17, 2017"/>
    <x v="9"/>
    <x v="1"/>
    <s v="116 min"/>
    <x v="11"/>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s v="July 15, 2017"/>
    <x v="9"/>
    <x v="1"/>
    <s v="104 min"/>
    <x v="57"/>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s v="July 14, 2017"/>
    <x v="9"/>
    <x v="6"/>
    <s v="14 min"/>
    <x v="12"/>
    <s v="Champion truck-racing dog Buddy and his best friend, ferret mechanic Darnell, paw through the &quot;maybe pile&quot; and test out a bunch of crazy stunts."/>
  </r>
  <r>
    <s v="s5377"/>
    <x v="0"/>
    <s v="Chasing Coral"/>
    <s v="Jeff Orlowski"/>
    <m/>
    <x v="0"/>
    <s v="July 14, 2017"/>
    <x v="9"/>
    <x v="4"/>
    <s v="89 min"/>
    <x v="0"/>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s v="July 14, 2017"/>
    <x v="9"/>
    <x v="1"/>
    <s v="108 min"/>
    <x v="93"/>
    <s v="Ellen, a 20-year-old with anorexia nervosa, goes on a harrowing, sometimes funny journey of self-discovery at a group home run by an unusual doctor."/>
  </r>
  <r>
    <s v="s5379"/>
    <x v="0"/>
    <s v="D.L. Hughley: Clear"/>
    <s v="Jay Chapman"/>
    <s v="D.L. Hughley"/>
    <x v="0"/>
    <s v="July 13, 2017"/>
    <x v="16"/>
    <x v="1"/>
    <s v="59 min"/>
    <x v="119"/>
    <s v="In this 2014 standup special filmed in San Francisco, comedic genius D.L. Hughley entertains with his hilarious take on current affairs and more."/>
  </r>
  <r>
    <s v="s5380"/>
    <x v="0"/>
    <s v="Tom Segura: Completely Normal"/>
    <s v="Jay Chapman"/>
    <s v="Tom Segura"/>
    <x v="0"/>
    <s v="July 13, 2017"/>
    <x v="16"/>
    <x v="1"/>
    <s v="74 min"/>
    <x v="119"/>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s v="July 7, 2017"/>
    <x v="9"/>
    <x v="6"/>
    <s v="4 Seasons"/>
    <x v="29"/>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3"/>
    <s v="4 Seasons"/>
    <x v="118"/>
    <s v="Degrassi's next generation of high-tech newbies and returning students navigates real-world high school drama. If you're a teen, this is your life."/>
  </r>
  <r>
    <s v="s5383"/>
    <x v="1"/>
    <s v="Diamond Lover"/>
    <m/>
    <s v="Rain, Tiffany Tang, Luo Jin, Dilraba Dilmurat, Yao Yichen"/>
    <x v="102"/>
    <s v="July 7, 2017"/>
    <x v="27"/>
    <x v="4"/>
    <s v="1 Season"/>
    <x v="121"/>
    <s v="After an accident leads to great weight loss, once-obese Mi Duo embarks on a new life working for her secret crush, diamond company CEO Xiao Liang."/>
  </r>
  <r>
    <s v="s5384"/>
    <x v="1"/>
    <s v="Kingâ€™s War"/>
    <m/>
    <s v="Chen Daoming, Peter Ho, Duan Yihong, Qin Lan, Li Yixiao, Yang Lixin, You Yong, Yu Hewei"/>
    <x v="102"/>
    <s v="July 7, 2017"/>
    <x v="14"/>
    <x v="3"/>
    <s v="1 Season"/>
    <x v="40"/>
    <s v="In 210 B.C., during the upheaval following the death of Emperor Qin, insurgent warriors Xiang Yu and Liu Bang fight for control of the Chinese empire."/>
  </r>
  <r>
    <s v="s5385"/>
    <x v="1"/>
    <s v="Qin Empire: Alliance"/>
    <m/>
    <s v="Fu Dalong, Ning Jing, Yu Entai, Zhou Bo, Fu Miao, Feihu Sun, Lu Ying, Qiu Yongli"/>
    <x v="102"/>
    <s v="July 7, 2017"/>
    <x v="14"/>
    <x v="3"/>
    <s v="1 Season"/>
    <x v="40"/>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s v="July 7, 2017"/>
    <x v="9"/>
    <x v="1"/>
    <s v="84 min"/>
    <x v="114"/>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x v="102"/>
    <s v="July 7, 2017"/>
    <x v="21"/>
    <x v="3"/>
    <s v="1 Season"/>
    <x v="19"/>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s v="July 1, 2017"/>
    <x v="14"/>
    <x v="3"/>
    <s v="97 min"/>
    <x v="49"/>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s v="July 1, 2017"/>
    <x v="29"/>
    <x v="1"/>
    <s v="1 Season"/>
    <x v="1"/>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s v="July 1, 2017"/>
    <x v="20"/>
    <x v="2"/>
    <s v="95 min"/>
    <x v="268"/>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s v="July 1, 2017"/>
    <x v="16"/>
    <x v="3"/>
    <s v="1 Season"/>
    <x v="96"/>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s v="July 1, 2017"/>
    <x v="60"/>
    <x v="4"/>
    <s v="116 min"/>
    <x v="100"/>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s v="July 1, 2017"/>
    <x v="14"/>
    <x v="5"/>
    <s v="1 Season"/>
    <x v="32"/>
    <s v="Join blond icon Barbie and her fabulous friends as their behind-the-scenes adventures are revealed in this animated Web series."/>
  </r>
  <r>
    <s v="s5394"/>
    <x v="1"/>
    <s v="Breakout"/>
    <m/>
    <s v="Jeanette Aw, Elvin Ng, Zhou Ying, Christopher Lee, Dai Xiangyu, Guo Liang"/>
    <x v="2"/>
    <s v="July 1, 2017"/>
    <x v="7"/>
    <x v="3"/>
    <s v="1 Season"/>
    <x v="40"/>
    <s v="After losing her family in a suspicious car crash, a woman awakens from a 13-year coma determined to expose the truth about the long-ago tragedy."/>
  </r>
  <r>
    <s v="s5395"/>
    <x v="0"/>
    <s v="Hans Teeuwen: Real Rancour"/>
    <s v="Doesjka van Hoogdalem"/>
    <s v="Hans Teeuwen"/>
    <x v="117"/>
    <s v="July 1, 2017"/>
    <x v="3"/>
    <x v="1"/>
    <s v="86 min"/>
    <x v="119"/>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x v="8"/>
    <s v="July 1, 2017"/>
    <x v="29"/>
    <x v="1"/>
    <s v="3 Seasons"/>
    <x v="121"/>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s v="July 1, 2017"/>
    <x v="61"/>
    <x v="3"/>
    <s v="153 min"/>
    <x v="126"/>
    <s v="A vain, self-righteous nobleman falls in love with a village girl and tries to transform her into his version of the ideal woman."/>
  </r>
  <r>
    <s v="s5398"/>
    <x v="1"/>
    <s v="Learning Songs by Little Baby Bum: Nursery Rhyme Friends"/>
    <m/>
    <s v="Chloe Marsden, Aaron Marsden, MarÃ­a Esnoz"/>
    <x v="5"/>
    <s v="July 1, 2017"/>
    <x v="27"/>
    <x v="5"/>
    <s v="1 Season"/>
    <x v="60"/>
    <s v="Simple songs mix with colorful animation to teach youngsters about concepts such as animals, vehicles, numbers, colors and more."/>
  </r>
  <r>
    <s v="s5399"/>
    <x v="0"/>
    <s v="Liar's Dice"/>
    <s v="Geetu Mohandas"/>
    <s v="Nawazuddin Siddiqui, Geetanjali Thapa, Manya Gupta, Murari Kumar"/>
    <x v="3"/>
    <s v="July 1, 2017"/>
    <x v="8"/>
    <x v="1"/>
    <s v="104 min"/>
    <x v="7"/>
    <s v="A woman from a small mountain village disobeys her village elders and sets out for the big city in search of her missing husband."/>
  </r>
  <r>
    <s v="s5400"/>
    <x v="1"/>
    <s v="Mystic Whispers"/>
    <m/>
    <s v="Romeo Tan, Sheila Sim, Yuan Shuai, Aloysius Pang"/>
    <x v="197"/>
    <s v="July 1, 2017"/>
    <x v="16"/>
    <x v="3"/>
    <s v="1 Season"/>
    <x v="285"/>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s v="July 1, 2017"/>
    <x v="62"/>
    <x v="4"/>
    <s v="163 min"/>
    <x v="49"/>
    <s v="A college grad in need of money must disguise himself as an old man to tutor two young women who are under the watchful eye of their strict aunt."/>
  </r>
  <r>
    <s v="s5402"/>
    <x v="1"/>
    <s v="Spice Up"/>
    <m/>
    <s v="Jeanette Aw, Patrick Lee, Huang Qi Ming, Sora Ma, Hong Huifang, Xu Bin, Chen Shucheng"/>
    <x v="2"/>
    <s v="July 1, 2017"/>
    <x v="16"/>
    <x v="3"/>
    <s v="1 Season"/>
    <x v="121"/>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x v="23"/>
    <s v="July 1, 2017"/>
    <x v="29"/>
    <x v="3"/>
    <s v="106 min"/>
    <x v="53"/>
    <s v="After waking next to his now-dead lover in a hotel room, a young businessman hires a prominent lawyer to figure out how he ended up a murder suspect."/>
  </r>
  <r>
    <s v="s5404"/>
    <x v="1"/>
    <s v="The Oath"/>
    <m/>
    <s v="Christopher Lee, Jesseca Liu, Ann Kok, Kate Pang, Zhang Zhenhuan, Richard Low"/>
    <x v="197"/>
    <s v="July 1, 2017"/>
    <x v="20"/>
    <x v="3"/>
    <s v="1 Season"/>
    <x v="121"/>
    <s v="Two doctors with opposite approaches to treating patients clash on the job and must learn to trust each other's expertise, allowing love to bloom."/>
  </r>
  <r>
    <s v="s5405"/>
    <x v="1"/>
    <s v="The Truth Seekers"/>
    <m/>
    <s v="Chen Hanwei, Rebecca Lim, Desmond Tan, Yusuke Fukuchi"/>
    <x v="197"/>
    <s v="July 1, 2017"/>
    <x v="29"/>
    <x v="1"/>
    <s v="1 Season"/>
    <x v="96"/>
    <s v="A veteran cop forms an agency dedicated to solving cold cases, including those related to the team members' own painful and mysterious pasts."/>
  </r>
  <r>
    <s v="s5406"/>
    <x v="1"/>
    <s v="The Ultimatum"/>
    <m/>
    <s v="Zoe Tay, Fann Wong, Li Nanxing, Tay Ping Hui, Elvin Ng, Felicia Chin, Jerry Yeo"/>
    <x v="197"/>
    <s v="July 1, 2017"/>
    <x v="22"/>
    <x v="3"/>
    <s v="1 Season"/>
    <x v="40"/>
    <s v="Love and intrigue swirl around two women â€“ one a champion of human rights, the other an ambitious businesswoman â€“ who were switched at birth."/>
  </r>
  <r>
    <s v="s5407"/>
    <x v="1"/>
    <s v="Unriddle"/>
    <m/>
    <s v="Rui En, Chen Liping, Tay Ping Hui, Andie Chen, Xiang Yun, Joshua Ang, Zhou Ying"/>
    <x v="197"/>
    <s v="July 1, 2017"/>
    <x v="14"/>
    <x v="3"/>
    <s v="2 Seasons"/>
    <x v="96"/>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x v="197"/>
    <s v="July 1, 2017"/>
    <x v="16"/>
    <x v="3"/>
    <s v="1 Season"/>
    <x v="40"/>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s v="July 1, 2017"/>
    <x v="26"/>
    <x v="3"/>
    <s v="148 min"/>
    <x v="11"/>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x v="197"/>
    <s v="July 1, 2017"/>
    <x v="16"/>
    <x v="3"/>
    <s v="1 Season"/>
    <x v="40"/>
    <s v="When a frustrated businessman starts his own firm, it soon morphs into a way to help senior citizens refresh their dying traditional trades."/>
  </r>
  <r>
    <s v="s5411"/>
    <x v="1"/>
    <s v="Yours Fatefully"/>
    <m/>
    <s v="Kingone Wang, Jesseca Liu, Xiang Yun, Chen Shucheng, Eelyn Kok, Cavin Soh, Sora Ma"/>
    <x v="197"/>
    <s v="July 1, 2017"/>
    <x v="14"/>
    <x v="3"/>
    <s v="1 Season"/>
    <x v="4"/>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x v="23"/>
    <s v="July 1, 2017"/>
    <x v="29"/>
    <x v="4"/>
    <s v="105 min"/>
    <x v="12"/>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x v="27"/>
    <s v="June 30, 2017"/>
    <x v="9"/>
    <x v="3"/>
    <s v="12 Seasons"/>
    <x v="103"/>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x v="20"/>
    <s v="June 30, 2017"/>
    <x v="9"/>
    <x v="1"/>
    <s v="1 Season"/>
    <x v="152"/>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x v="15"/>
    <s v="June 30, 2017"/>
    <x v="9"/>
    <x v="6"/>
    <s v="2 Seasons"/>
    <x v="48"/>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s v="June 28, 2017"/>
    <x v="9"/>
    <x v="1"/>
    <s v="121 min"/>
    <x v="51"/>
    <s v="A gentle giant and the girl who raised her are caught in the crossfire between animal activism, corporate greed and scientific ethics."/>
  </r>
  <r>
    <s v="s5417"/>
    <x v="0"/>
    <s v="Chris D'Elia: Man on Fire"/>
    <s v="Bill D'Elia"/>
    <s v="Chris D'Elia"/>
    <x v="0"/>
    <s v="June 27, 2017"/>
    <x v="9"/>
    <x v="1"/>
    <s v="66 min"/>
    <x v="119"/>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s v="June 26, 2017"/>
    <x v="27"/>
    <x v="1"/>
    <s v="102 min"/>
    <x v="271"/>
    <s v="Gay activist Michael Glatze begins a painful journey when he decides to renounce his sexuality for his religion in this drama based on true story."/>
  </r>
  <r>
    <s v="s5419"/>
    <x v="0"/>
    <s v="Nobody Speak: Trials of the Free Press"/>
    <s v="Brian Knappenberger"/>
    <m/>
    <x v="476"/>
    <s v="June 23, 2017"/>
    <x v="9"/>
    <x v="3"/>
    <s v="96 min"/>
    <x v="0"/>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s v="June 23, 2017"/>
    <x v="9"/>
    <x v="1"/>
    <s v="89 min"/>
    <x v="39"/>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s v="June 21, 2017"/>
    <x v="29"/>
    <x v="4"/>
    <s v="161 min"/>
    <x v="215"/>
    <s v="A once-promising wrestler pursues the gold medal he never won by training two of his daughters to compete at the Commonwealth Games."/>
  </r>
  <r>
    <s v="s5422"/>
    <x v="1"/>
    <s v="Young &amp; Hungry"/>
    <m/>
    <s v="Emily Osment, Kym Whitley, Rex Lee, Jonathan Sadowski, Aimee Carrero, Jesse McCartney, Ashley Tisdale"/>
    <x v="0"/>
    <s v="June 21, 2017"/>
    <x v="9"/>
    <x v="3"/>
    <s v="5 Seasons"/>
    <x v="26"/>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x v="436"/>
    <s v="June 20, 2017"/>
    <x v="16"/>
    <x v="6"/>
    <s v="2 Seasons"/>
    <x v="32"/>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s v="June 20, 2017"/>
    <x v="9"/>
    <x v="6"/>
    <s v="24 min"/>
    <x v="12"/>
    <s v="After tumbling into a magic storybook, Puss in Boots must fight, dance and romance his way through wild adventures as he searches for an escape."/>
  </r>
  <r>
    <s v="s5425"/>
    <x v="0"/>
    <s v="Rory Scovel Tries Stand-Up for the First Time"/>
    <s v="Scott Moran"/>
    <s v="Rory Scovel"/>
    <x v="0"/>
    <s v="June 20, 2017"/>
    <x v="9"/>
    <x v="1"/>
    <s v="66 min"/>
    <x v="119"/>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x v="0"/>
    <s v="June 16, 2017"/>
    <x v="29"/>
    <x v="1"/>
    <s v="2 Seasons"/>
    <x v="191"/>
    <s v="Amid the turmoil of 1960s LA, two cops and a prominent political family are drawn into the sex- and drug-fueled web of a young Charles Manson."/>
  </r>
  <r>
    <s v="s5427"/>
    <x v="0"/>
    <s v="Counterpunch"/>
    <s v="Jay Bulger"/>
    <m/>
    <x v="0"/>
    <s v="June 16, 2017"/>
    <x v="9"/>
    <x v="1"/>
    <s v="91 min"/>
    <x v="55"/>
    <s v="As boxing's popularity wanes, three fighters at different stages of their career make sacrifices to pursue their dreams of becoming champions."/>
  </r>
  <r>
    <s v="s5428"/>
    <x v="0"/>
    <s v="What the Health"/>
    <s v="Kip Andersen, Keegan Kuhn"/>
    <m/>
    <x v="0"/>
    <s v="June 16, 2017"/>
    <x v="9"/>
    <x v="4"/>
    <s v="92 min"/>
    <x v="0"/>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6"/>
    <s v="2 Seasons"/>
    <x v="29"/>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s v="June 15, 2017"/>
    <x v="9"/>
    <x v="4"/>
    <s v="104 min"/>
    <x v="49"/>
    <s v="Despite doubts from fellow villagers who think heâ€™s crazy, an ambitious dropout commits himself to solving a persistent local electricity crisis."/>
  </r>
  <r>
    <s v="s5431"/>
    <x v="0"/>
    <s v="Marco Luque: Tamo Junto"/>
    <s v="Caio Cobra"/>
    <s v="Marco Luque"/>
    <x v="58"/>
    <s v="June 15, 2017"/>
    <x v="9"/>
    <x v="1"/>
    <s v="73 min"/>
    <x v="119"/>
    <s v="Eclectic character comedian Marco Luque plays himself in this stand-up special about relationships, regional differences and his own love of movies."/>
  </r>
  <r>
    <s v="s5432"/>
    <x v="0"/>
    <s v="The Russian Revolution"/>
    <s v="Cal Seville"/>
    <s v="Jonathan Kydd"/>
    <x v="5"/>
    <s v="June 15, 2017"/>
    <x v="9"/>
    <x v="4"/>
    <s v="47 min"/>
    <x v="0"/>
    <s v="Starting in 1881, this film describes how the personal battle between the royal Romanovs and Lenin's Ulyanov family led to the Russian Revolution."/>
  </r>
  <r>
    <s v="s5433"/>
    <x v="0"/>
    <s v="Oh, Hello On Broadway"/>
    <s v="Michael John Warren"/>
    <s v="Nick Kroll, John Mulaney"/>
    <x v="0"/>
    <s v="June 13, 2017"/>
    <x v="9"/>
    <x v="1"/>
    <s v="102 min"/>
    <x v="119"/>
    <s v="Two delusional geriatrics reveal curious pasts, share a love of tuna and welcome a surprise guest in this filming of the popular Broadway comedy show."/>
  </r>
  <r>
    <s v="s5434"/>
    <x v="1"/>
    <s v="28 Moons"/>
    <m/>
    <s v="Jin-sung Yang, Kyu-jong Kim, Tae-hwan Kang, Geummi"/>
    <x v="22"/>
    <s v="June 10, 2017"/>
    <x v="29"/>
    <x v="4"/>
    <s v="1 Season"/>
    <x v="246"/>
    <s v="When her fiancÃ© acts strangely upon receiving a mysterious invitation, a florist sets out to find out the truth behind the tiny scrap of paper."/>
  </r>
  <r>
    <s v="s5435"/>
    <x v="1"/>
    <s v="Magic Phone"/>
    <m/>
    <s v="Jin-woo Kim, Min-ji Park, In-jun Gwak, Gi-du Kim"/>
    <x v="22"/>
    <s v="June 10, 2017"/>
    <x v="29"/>
    <x v="4"/>
    <s v="1 Season"/>
    <x v="246"/>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s v="June 10, 2017"/>
    <x v="9"/>
    <x v="3"/>
    <s v="1 Season"/>
    <x v="234"/>
    <s v="Disguised as a bodyguard, a special agent must complete his national secret tasks while pandering to the whims of his ill-tempered world star."/>
  </r>
  <r>
    <s v="s5437"/>
    <x v="1"/>
    <s v="My Little Baby"/>
    <m/>
    <s v="Ji-ho Oh, Soo-kyung Lee, Min-jae Kim, Ji-hyun Nam"/>
    <x v="22"/>
    <s v="June 10, 2017"/>
    <x v="29"/>
    <x v="4"/>
    <s v="1 Season"/>
    <x v="234"/>
    <s v="A top detective in the violent crimes unit becomes the sole guardian of his 6-month-old niece when his sister and her husband pass away unexpectedly."/>
  </r>
  <r>
    <s v="s5438"/>
    <x v="1"/>
    <s v="Singles Villa"/>
    <m/>
    <s v="Joe Cheng, Lulu Xu, Jiro Wang, Viann Zhang, Han Chengyu"/>
    <x v="102"/>
    <s v="June 10, 2017"/>
    <x v="27"/>
    <x v="3"/>
    <s v="1 Season"/>
    <x v="121"/>
    <s v="In a luxurious condominium complex with draconian rules forbidding all romance, two residents fall in love and dare to start a secret relationship."/>
  </r>
  <r>
    <s v="s5439"/>
    <x v="1"/>
    <s v="Under the Black Moonlight"/>
    <m/>
    <s v="Tae-hyun Nam, Soo-yeon Kim, Seo-ra Kim, Tae-hwan Kang, Young-jo Yang"/>
    <x v="22"/>
    <s v="June 10, 2017"/>
    <x v="29"/>
    <x v="3"/>
    <s v="1 Season"/>
    <x v="327"/>
    <s v="A college art club welcomes a new member who has the secret ability to smell death and who warns one of them to leave her boyfriend ... or else."/>
  </r>
  <r>
    <s v="s5440"/>
    <x v="1"/>
    <s v="My Only Love Song"/>
    <m/>
    <s v="Seung-yeon Gong, Jong-hyun Lee, Yeon-seo Kim, Bo-hyun Ahn, Jai-jin Lee, Joo-hyung Park"/>
    <x v="22"/>
    <s v="June 9, 2017"/>
    <x v="9"/>
    <x v="1"/>
    <s v="1 Season"/>
    <x v="246"/>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s v="June 9, 2017"/>
    <x v="9"/>
    <x v="1"/>
    <s v="87 min"/>
    <x v="139"/>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s v="June 5, 2017"/>
    <x v="9"/>
    <x v="3"/>
    <s v="117 min"/>
    <x v="343"/>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s v="June 3, 2017"/>
    <x v="29"/>
    <x v="1"/>
    <s v="119 min"/>
    <x v="81"/>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23"/>
    <s v="June 2, 2017"/>
    <x v="29"/>
    <x v="7"/>
    <s v="130 min"/>
    <x v="11"/>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x v="5"/>
    <s v="June 2, 2017"/>
    <x v="29"/>
    <x v="1"/>
    <s v="1 Season"/>
    <x v="407"/>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x v="0"/>
    <s v="June 2, 2017"/>
    <x v="9"/>
    <x v="1"/>
    <s v="2 Seasons"/>
    <x v="14"/>
    <s v="In his funky California beach enclave, Chip's the go-to guy for personal insights. But he isn't quite as enlightened when it comes to his own baggage."/>
  </r>
  <r>
    <s v="s5447"/>
    <x v="0"/>
    <s v="Lucid Dream"/>
    <s v="Jun-seong Kim"/>
    <s v="Ko Soo, Kyung-gu Seol, Yu-chun Park, Hye-jung Kang, In-hwan Park, Ho-jin Chun"/>
    <x v="22"/>
    <s v="June 2, 2017"/>
    <x v="9"/>
    <x v="1"/>
    <s v="102 min"/>
    <x v="336"/>
    <s v="After searching for his abducted son for three years, a devastated father attempts to track down his missing child through lucid dreams."/>
  </r>
  <r>
    <s v="s5448"/>
    <x v="0"/>
    <s v="Aashik Awara"/>
    <s v="Umesh Mehra"/>
    <s v="Saif Ali Khan, Mamta Kulkarni, Mohnish Bahl, Sharmila Tagore, Saeed Jaffrey, Kader Khan"/>
    <x v="3"/>
    <s v="June 1, 2017"/>
    <x v="2"/>
    <x v="3"/>
    <s v="154 min"/>
    <x v="100"/>
    <s v="Raised by a kindly thief, orphaned Jimmy goes on the run from goons and falls in love with Jyoti, whose father indirectly caused his parents' deaths."/>
  </r>
  <r>
    <s v="s5449"/>
    <x v="0"/>
    <s v="Amelia: A Tale of Two Sisters"/>
    <s v="Edward Cotterill"/>
    <s v="Rachael Stirling"/>
    <x v="5"/>
    <s v="June 1, 2017"/>
    <x v="9"/>
    <x v="4"/>
    <s v="44 min"/>
    <x v="0"/>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s v="June 1, 2017"/>
    <x v="29"/>
    <x v="1"/>
    <s v="96 min"/>
    <x v="114"/>
    <s v="Two college frenemies whose lives aren't what they hoped meet up decades later and escalate their resentments from verbal jabs to bloody brawls."/>
  </r>
  <r>
    <s v="s5451"/>
    <x v="0"/>
    <s v="How to Stage a Coup"/>
    <s v="Cal Seville"/>
    <s v="Cal Seville"/>
    <x v="5"/>
    <s v="June 1, 2017"/>
    <x v="9"/>
    <x v="3"/>
    <s v="47 min"/>
    <x v="0"/>
    <s v="Explore how Caesar, Napoleon, Mussolini, Hitler and modern-day dictators consolidated their considerable power through bold and brazen coups."/>
  </r>
  <r>
    <s v="s5452"/>
    <x v="0"/>
    <s v="Jackie: A Tale of Two Sisters"/>
    <s v="Edward Cotterill"/>
    <s v="Rachael Stirling"/>
    <x v="5"/>
    <s v="June 1, 2017"/>
    <x v="9"/>
    <x v="4"/>
    <s v="44 min"/>
    <x v="0"/>
    <s v="Rachael Stirling narrates this multifaceted portrait of former First Lady Jacqueline Kennedy Onassis and her younger sister, Lee Radziwill."/>
  </r>
  <r>
    <s v="s5453"/>
    <x v="0"/>
    <s v="Lens"/>
    <s v="Jayaprakash Radhakrishnan"/>
    <s v="Jayaprakash Radhakrishnan, Anand Sami, Aswathy Lal, Misha Ghoshal"/>
    <x v="3"/>
    <s v="June 1, 2017"/>
    <x v="27"/>
    <x v="1"/>
    <s v="109 min"/>
    <x v="7"/>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s v="June 1, 2017"/>
    <x v="29"/>
    <x v="1"/>
    <s v="89 min"/>
    <x v="69"/>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58"/>
    <s v="June 1, 2017"/>
    <x v="9"/>
    <x v="1"/>
    <s v="92 min"/>
    <x v="21"/>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s v="June 1, 2017"/>
    <x v="2"/>
    <x v="3"/>
    <s v="122 min"/>
    <x v="100"/>
    <s v="A beautiful, wealthy womanâ€™s insatiable appetite for romance leads to tragedy and a police investigation."/>
  </r>
  <r>
    <s v="s5457"/>
    <x v="0"/>
    <s v="Michael Lost and Found"/>
    <s v="Daniel Wilner"/>
    <m/>
    <x v="57"/>
    <s v="June 1, 2017"/>
    <x v="9"/>
    <x v="4"/>
    <s v="19 min"/>
    <x v="217"/>
    <s v="Benjie Nycum travels to Wyoming to visit his ex-lover, Michael Glatze, a former gay activist who now lives with his wife and works as a church pastor."/>
  </r>
  <r>
    <s v="s5458"/>
    <x v="1"/>
    <s v="Mind Game"/>
    <m/>
    <s v="Tay Ping Hui, Joanne Peh, Zhang Yaodong, Paige Chua, Akit Tay"/>
    <x v="197"/>
    <s v="June 1, 2017"/>
    <x v="27"/>
    <x v="3"/>
    <s v="1 Season"/>
    <x v="96"/>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x v="2"/>
    <s v="June 1, 2017"/>
    <x v="29"/>
    <x v="6"/>
    <s v="1 Season"/>
    <x v="54"/>
    <s v="Four animal superheroes called the Miniforce transform into robots to protect small and defenseless creatures from the hands of scheming villains."/>
  </r>
  <r>
    <s v="s5460"/>
    <x v="1"/>
    <s v="Off Camera"/>
    <m/>
    <s v="Sam Jones"/>
    <x v="0"/>
    <s v="June 1, 2017"/>
    <x v="27"/>
    <x v="1"/>
    <s v="3 Seasons"/>
    <x v="299"/>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s v="June 1, 2017"/>
    <x v="41"/>
    <x v="3"/>
    <s v="154 min"/>
    <x v="94"/>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s v="June 1, 2017"/>
    <x v="63"/>
    <x v="4"/>
    <s v="152 min"/>
    <x v="57"/>
    <s v="To better himself, a spoiled prince temporarily assumes a commonerâ€™s identity. But he soon learns his palace has been gifted to his fatherâ€™s new wife."/>
  </r>
  <r>
    <s v="s5463"/>
    <x v="0"/>
    <s v="Qila"/>
    <s v="Umesh Mehra"/>
    <s v="Dilip Kumar, Mukul Dev, Rekha, Mamta Kulkarni, Smita Jaykar, Gulshan Grover"/>
    <x v="3"/>
    <s v="June 1, 2017"/>
    <x v="5"/>
    <x v="3"/>
    <s v="161 min"/>
    <x v="11"/>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23"/>
    <s v="June 1, 2017"/>
    <x v="29"/>
    <x v="3"/>
    <s v="123 min"/>
    <x v="30"/>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x v="109"/>
    <s v="June 1, 2017"/>
    <x v="29"/>
    <x v="3"/>
    <s v="1 Season"/>
    <x v="40"/>
    <s v="In 1967, two brothers from Copenhagen, Denmark, wind up in an orphanage, where the headmaster's cruel tyranny slowly provokes the kids to push back."/>
  </r>
  <r>
    <s v="s5466"/>
    <x v="1"/>
    <s v="The Dream Job"/>
    <m/>
    <s v="Hugo Ng, Shaun Chen, Jeanette Aw, Rebecca Lim, Zhang Zhenhuan, Ian Fang"/>
    <x v="197"/>
    <s v="June 1, 2017"/>
    <x v="29"/>
    <x v="3"/>
    <s v="1 Season"/>
    <x v="40"/>
    <s v="A mysterious, wealthy man offers three people a lucrative, unusual job that may be too good to be true: Live the high life as his children and heirs."/>
  </r>
  <r>
    <s v="s5467"/>
    <x v="0"/>
    <s v="The Mitfords: A Tale of Two Sisters"/>
    <s v="Edward Cotterill"/>
    <s v="Rachael Stirling"/>
    <x v="5"/>
    <s v="June 1, 2017"/>
    <x v="9"/>
    <x v="4"/>
    <s v="44 min"/>
    <x v="0"/>
    <s v="Jessica and Diana were sisters who were separated by just a few years in age. But their political ideologies couldn't have been any farther apart."/>
  </r>
  <r>
    <s v="s5468"/>
    <x v="0"/>
    <s v="Without Gorky"/>
    <s v="Cosima Spender"/>
    <m/>
    <x v="5"/>
    <s v="May 31, 2017"/>
    <x v="20"/>
    <x v="3"/>
    <s v="80 min"/>
    <x v="0"/>
    <s v="A filmmaker trains the camera on her own family as she examines the impact her grandfather, troubled artist Arshile Gorky, had on three generations."/>
  </r>
  <r>
    <s v="s5469"/>
    <x v="0"/>
    <s v="Sarah Silverman A Speck of Dust"/>
    <s v="Liam Lynch"/>
    <s v="Sarah Silverman"/>
    <x v="0"/>
    <s v="May 30, 2017"/>
    <x v="9"/>
    <x v="1"/>
    <s v="71 min"/>
    <x v="119"/>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s v="May 29, 2017"/>
    <x v="9"/>
    <x v="3"/>
    <s v="153 min"/>
    <x v="31"/>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s v="May 26, 2017"/>
    <x v="9"/>
    <x v="1"/>
    <s v="3 Seasons"/>
    <x v="281"/>
    <s v="When the black sheep son of a respected family threatens to expose dark secrets from their past, sibling loyalties are put to the test."/>
  </r>
  <r>
    <s v="s5472"/>
    <x v="0"/>
    <s v="Joshua: Teenager vs. Superpower"/>
    <s v="Joe Piscatella"/>
    <m/>
    <x v="0"/>
    <s v="May 26, 2017"/>
    <x v="9"/>
    <x v="3"/>
    <s v="79 min"/>
    <x v="0"/>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s v="May 26, 2017"/>
    <x v="9"/>
    <x v="3"/>
    <s v="143 min"/>
    <x v="31"/>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0"/>
    <s v="May 26, 2017"/>
    <x v="9"/>
    <x v="1"/>
    <s v="123 min"/>
    <x v="9"/>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17"/>
    <s v="May 23, 2017"/>
    <x v="29"/>
    <x v="1"/>
    <s v="80 min"/>
    <x v="324"/>
    <s v="A futuristic France tries to keep its people from despair and rebellion over crippling poverty by engaging them with a violent TV competition show."/>
  </r>
  <r>
    <s v="s5476"/>
    <x v="0"/>
    <s v="Hasan Minhaj: Homecoming King"/>
    <s v="Christopher Storer"/>
    <s v="Hasan Minhaj"/>
    <x v="2"/>
    <s v="May 23, 2017"/>
    <x v="9"/>
    <x v="1"/>
    <s v="73 min"/>
    <x v="119"/>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s v="May 19, 2017"/>
    <x v="9"/>
    <x v="3"/>
    <s v="106 min"/>
    <x v="42"/>
    <s v="Inside a vast, self-replicating city bent on eliminating all life, mysterious loner Killy emerges to guide a remnant of humanity desperate to survive."/>
  </r>
  <r>
    <s v="s5478"/>
    <x v="1"/>
    <s v="Highland: Thailand's Marijuana Awakening"/>
    <m/>
    <s v="Sebastian Perry"/>
    <x v="73"/>
    <s v="May 19, 2017"/>
    <x v="9"/>
    <x v="1"/>
    <s v="1 Season"/>
    <x v="44"/>
    <s v="Thailand's complicated history with marijuana continues to play a role in its policies and laws, as well as the health and security of its citizens."/>
  </r>
  <r>
    <s v="s5479"/>
    <x v="0"/>
    <s v="Laerte-se"/>
    <s v="Lygia Barbosa da Silva, Eliane Brum"/>
    <s v="Laerte Coutinho"/>
    <x v="58"/>
    <s v="May 19, 2017"/>
    <x v="9"/>
    <x v="1"/>
    <s v="101 min"/>
    <x v="217"/>
    <s v="After living as a man for nearly 60 years, Laerte Coutinho, one of Brazil's most brilliant cartoonists, introduces herself to the world as a woman."/>
  </r>
  <r>
    <s v="s5480"/>
    <x v="1"/>
    <s v="The Keepers"/>
    <m/>
    <m/>
    <x v="0"/>
    <s v="May 19, 2017"/>
    <x v="9"/>
    <x v="1"/>
    <s v="1 Season"/>
    <x v="237"/>
    <s v="This docuseries examines the decades-old murder of Sister Catherine Cesnik and its suspected link to a priest accused of abuse."/>
  </r>
  <r>
    <s v="s5481"/>
    <x v="0"/>
    <s v="Tracy Morgan: Staying Alive"/>
    <s v="Ryan Polito"/>
    <s v="Tracy Morgan"/>
    <x v="0"/>
    <s v="May 16, 2017"/>
    <x v="9"/>
    <x v="1"/>
    <s v="59 min"/>
    <x v="119"/>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s v="May 15, 2017"/>
    <x v="36"/>
    <x v="3"/>
    <s v="164 min"/>
    <x v="98"/>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s v="May 15, 2017"/>
    <x v="26"/>
    <x v="3"/>
    <s v="151 min"/>
    <x v="49"/>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s v="May 15, 2017"/>
    <x v="29"/>
    <x v="1"/>
    <s v="84 min"/>
    <x v="106"/>
    <s v="Best friends Sarah and Mindy share an unexpected moment while on a road trip. Years later, the two struggle to reconnect before a wedding."/>
  </r>
  <r>
    <s v="s5485"/>
    <x v="0"/>
    <s v="Natascha Kampusch: The Whole Story"/>
    <s v="Alina Teodorescu"/>
    <m/>
    <x v="0"/>
    <s v="May 15, 2017"/>
    <x v="7"/>
    <x v="3"/>
    <s v="51 min"/>
    <x v="127"/>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s v="May 15, 2017"/>
    <x v="41"/>
    <x v="3"/>
    <s v="142 min"/>
    <x v="100"/>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478"/>
    <s v="May 15, 2017"/>
    <x v="29"/>
    <x v="1"/>
    <s v="110 min"/>
    <x v="11"/>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28"/>
    <s v="May 13, 2017"/>
    <x v="29"/>
    <x v="0"/>
    <s v="86 min"/>
    <x v="24"/>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x v="2"/>
    <s v="May 12, 2017"/>
    <x v="9"/>
    <x v="6"/>
    <s v="1 Season"/>
    <x v="317"/>
    <s v="Julien's been dethroned, but loyal friends and some very unlikely allies will propel the lovable lemur on a colorful journey to take back his kingdom."/>
  </r>
  <r>
    <s v="s5490"/>
    <x v="0"/>
    <s v="Get Me Roger Stone"/>
    <s v="Dylan Bank, Daniel DiMauro, Morgan Pehme"/>
    <s v="Roger Stone"/>
    <x v="0"/>
    <s v="May 12, 2017"/>
    <x v="9"/>
    <x v="1"/>
    <s v="101 min"/>
    <x v="0"/>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s v="May 12, 2017"/>
    <x v="9"/>
    <x v="1"/>
    <s v="88 min"/>
    <x v="430"/>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86"/>
    <s v="May 12, 2017"/>
    <x v="9"/>
    <x v="6"/>
    <s v="86 min"/>
    <x v="6"/>
    <s v="When his new love is captured by an evil snake charmer, a young cobra and his scorpion best friend set out across the desert on a wild rescue mission."/>
  </r>
  <r>
    <s v="s5493"/>
    <x v="0"/>
    <s v="Norm Macdonald: Hitler's Dog, Gossip &amp; Trickery"/>
    <s v="Liz Plonka"/>
    <s v="Norm MacDonald"/>
    <x v="0"/>
    <s v="May 9, 2017"/>
    <x v="9"/>
    <x v="1"/>
    <s v="61 min"/>
    <x v="119"/>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0"/>
    <s v="May 5, 2017"/>
    <x v="9"/>
    <x v="1"/>
    <s v="81 min"/>
    <x v="24"/>
    <s v="Homicide detective Gene Handsome sets out to solve a woman's murder while searching for clues about what's missing from his personal life."/>
  </r>
  <r>
    <s v="s5495"/>
    <x v="1"/>
    <s v="Kazoops!"/>
    <m/>
    <s v="Reece Pockney, Scott Langley, Alex Babic, Gemma Harvey, Jessica Hann, Emma Tate"/>
    <x v="9"/>
    <s v="May 5, 2017"/>
    <x v="9"/>
    <x v="5"/>
    <s v="3 Seasons"/>
    <x v="29"/>
    <s v="Music meets imagination in this inventive animated series about thinking outside the box and having fun."/>
  </r>
  <r>
    <s v="s5496"/>
    <x v="0"/>
    <s v="Simplemente Manu NNa"/>
    <s v="Jan Suter, RaÃºl Campos"/>
    <s v="Manu NNa"/>
    <x v="7"/>
    <s v="May 5, 2017"/>
    <x v="9"/>
    <x v="1"/>
    <s v="72 min"/>
    <x v="119"/>
    <s v="Eclectic stand-up comic Manu NNa relays everyday tales about the struggles of being gay in Mexico and shares his love of telenovelas and mezcal."/>
  </r>
  <r>
    <s v="s5497"/>
    <x v="0"/>
    <s v="The Mars Generation"/>
    <s v="Michael Barnett"/>
    <s v="Neil deGrasse Tyson, Bill Nye, Michio Kaku"/>
    <x v="0"/>
    <s v="May 5, 2017"/>
    <x v="9"/>
    <x v="4"/>
    <s v="98 min"/>
    <x v="289"/>
    <s v="Self-professed teenage &quot;space nerds&quot; at Space Camp chase their dreams of traveling to Mars, while experts reflect on NASA's history and future."/>
  </r>
  <r>
    <s v="s5498"/>
    <x v="0"/>
    <s v="Maria Bamford: Old Baby"/>
    <s v="Jessica Yu"/>
    <s v="Maria Bamford"/>
    <x v="0"/>
    <s v="May 2, 2017"/>
    <x v="9"/>
    <x v="1"/>
    <s v="64 min"/>
    <x v="119"/>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s v="May 1, 2017"/>
    <x v="29"/>
    <x v="1"/>
    <s v="111 min"/>
    <x v="7"/>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s v="May 1, 2017"/>
    <x v="4"/>
    <x v="3"/>
    <s v="148 min"/>
    <x v="57"/>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s v="May 1, 2017"/>
    <x v="4"/>
    <x v="3"/>
    <s v="163 min"/>
    <x v="49"/>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81"/>
    <s v="May 1, 2017"/>
    <x v="29"/>
    <x v="1"/>
    <s v="95 min"/>
    <x v="20"/>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81"/>
    <s v="May 1, 2017"/>
    <x v="29"/>
    <x v="1"/>
    <s v="99 min"/>
    <x v="30"/>
    <s v="The sudden disappearance of a wealthy banker's wife cracks open a dizzying world of secret fetishes, desperate acts and elaborate deceptions."/>
  </r>
  <r>
    <s v="s5504"/>
    <x v="0"/>
    <s v="JFK: The Making of a President"/>
    <s v="Edward Cotterill"/>
    <m/>
    <x v="5"/>
    <s v="May 1, 2017"/>
    <x v="9"/>
    <x v="4"/>
    <s v="44 min"/>
    <x v="0"/>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x v="38"/>
    <s v="May 1, 2017"/>
    <x v="9"/>
    <x v="1"/>
    <s v="93 min"/>
    <x v="57"/>
    <s v="Faced with a rare form of throat cancer, teen figure skater Carley Allison finds strength in singing for an online audience in this biopic."/>
  </r>
  <r>
    <s v="s5506"/>
    <x v="0"/>
    <s v="Loev"/>
    <s v="Sudhanshu Saria"/>
    <s v="Shiv Pandit, Dhruv Ganesh, Siddharth Menon, Rishabh Chaddha"/>
    <x v="3"/>
    <s v="May 1, 2017"/>
    <x v="27"/>
    <x v="1"/>
    <s v="89 min"/>
    <x v="7"/>
    <s v="Lives are upended when a hiking trip leads a Wall Street hotshot to explore his true feelings for an old pal whoâ€™s disenchanted with his boyfriend."/>
  </r>
  <r>
    <s v="s5507"/>
    <x v="0"/>
    <s v="Mostly Sunny"/>
    <s v="Dilip Mehta"/>
    <s v="Sunny Leone"/>
    <x v="38"/>
    <s v="May 1, 2017"/>
    <x v="29"/>
    <x v="1"/>
    <s v="83 min"/>
    <x v="15"/>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480"/>
    <s v="May 1, 2017"/>
    <x v="29"/>
    <x v="1"/>
    <s v="104 min"/>
    <x v="11"/>
    <s v="When a withdrawn, long-missing teenager reappears in a chilly alpine town, his heartbroken family begins to wonder if he's actually who he says he is."/>
  </r>
  <r>
    <s v="s5509"/>
    <x v="0"/>
    <s v="Casting JonBenet"/>
    <s v="Kitty Green"/>
    <m/>
    <x v="481"/>
    <s v="April 28, 2017"/>
    <x v="9"/>
    <x v="3"/>
    <s v="81 min"/>
    <x v="0"/>
    <s v="Local actors from JonBenet Ramsey's hometown offer multiple perspectives on her 1996 murder as they vie to play roles in a dramatization of the case."/>
  </r>
  <r>
    <s v="s5510"/>
    <x v="1"/>
    <s v="Jumping Girl"/>
    <m/>
    <s v="Luna, U-kwon, Ha-na Jung, B-Bomb, Ha-seong Park"/>
    <x v="22"/>
    <s v="April 28, 2017"/>
    <x v="27"/>
    <x v="3"/>
    <s v="1 Season"/>
    <x v="246"/>
    <s v="Sang-ah would do anything to shield pop star Ah-shin from rabid fans. But after an act of protection gone wrong, it looks like she's the crazy one."/>
  </r>
  <r>
    <s v="s5511"/>
    <x v="1"/>
    <s v="President"/>
    <m/>
    <s v="Su-jong Choi, Hee-Ra Ha, Jay Kim, Ji-hye Wang, Shin-il Kang"/>
    <x v="22"/>
    <s v="April 28, 2017"/>
    <x v="7"/>
    <x v="3"/>
    <s v="1 Season"/>
    <x v="327"/>
    <s v="An ambitious, talented politician embarks on an intense journey toward winning the presidency while juggling his complicated family affairs."/>
  </r>
  <r>
    <s v="s5512"/>
    <x v="0"/>
    <s v="Rodney King"/>
    <s v="Spike Lee"/>
    <s v="Roger Guenveur Smith"/>
    <x v="0"/>
    <s v="April 28, 2017"/>
    <x v="9"/>
    <x v="1"/>
    <s v="53 min"/>
    <x v="66"/>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s v="April 28, 2017"/>
    <x v="9"/>
    <x v="1"/>
    <s v="95 min"/>
    <x v="39"/>
    <s v="After serving a six-year prison sentence, an ex-cop tries to rebuild his life in his hometown, but gets caught up in the fallout from his past."/>
  </r>
  <r>
    <s v="s5514"/>
    <x v="1"/>
    <s v="What in the World Happened?"/>
    <m/>
    <s v="Eun-mi Go, Jaehyo, Eun-Hyung Jo, Ha-yeon Kim, Shin Yi, Kwang-sun Park"/>
    <x v="22"/>
    <s v="April 28, 2017"/>
    <x v="27"/>
    <x v="3"/>
    <s v="1 Season"/>
    <x v="246"/>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x v="23"/>
    <s v="April 27, 2017"/>
    <x v="9"/>
    <x v="1"/>
    <s v="2 Seasons"/>
    <x v="64"/>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s v="April 25, 2017"/>
    <x v="29"/>
    <x v="3"/>
    <s v="149 min"/>
    <x v="49"/>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s v="April 25, 2017"/>
    <x v="29"/>
    <x v="7"/>
    <s v="106 min"/>
    <x v="11"/>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101"/>
    <s v="April 25, 2017"/>
    <x v="29"/>
    <x v="1"/>
    <s v="108 min"/>
    <x v="20"/>
    <s v="In need of money, an eccentric ex-spy and his younger octogenarian partner embark on an international quest for a valuable Soviet soda formula."/>
  </r>
  <r>
    <s v="s5519"/>
    <x v="0"/>
    <s v="Vir Das: Abroad Understanding"/>
    <s v="Marcus Raboy"/>
    <s v="Vir Das"/>
    <x v="0"/>
    <s v="April 25, 2017"/>
    <x v="9"/>
    <x v="1"/>
    <s v="66 min"/>
    <x v="119"/>
    <s v="Comedian Vir Das tackles nationalism, globalism, good food and bad politics in two cleverly crosscut performances in New York and New Delhi."/>
  </r>
  <r>
    <s v="s5520"/>
    <x v="1"/>
    <s v="Fangbone"/>
    <m/>
    <s v="Taylor Abrahamse, Colin Doyle, Juan Chioran, Kathleen Laskey, Stacey DePass, Mike Kiss"/>
    <x v="38"/>
    <s v="April 22, 2017"/>
    <x v="29"/>
    <x v="6"/>
    <s v="1 Season"/>
    <x v="32"/>
    <s v="Magically transported from far-off Skullbania, a young barbarian teams up with an odd third-grader to protect his homeland from an evil sorcerer."/>
  </r>
  <r>
    <s v="s5521"/>
    <x v="1"/>
    <s v="Girlboss"/>
    <m/>
    <s v="Britt Robertson, Ellie Reed, Johnny Simmons, Alphonso Mcauley"/>
    <x v="0"/>
    <s v="April 21, 2017"/>
    <x v="9"/>
    <x v="1"/>
    <s v="1 Season"/>
    <x v="26"/>
    <s v="Rebellious and broke, Sophia stumbles into creating an online business and learns how to be the boss. A comedy inspired by the best-selling memoir."/>
  </r>
  <r>
    <s v="s5522"/>
    <x v="1"/>
    <s v="Hot Girls Wanted: Turned On"/>
    <s v="Jill Bauer, Ronna Gradus, Rashida Jones"/>
    <m/>
    <x v="0"/>
    <s v="April 21, 2017"/>
    <x v="9"/>
    <x v="1"/>
    <s v="1 Season"/>
    <x v="91"/>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s v="April 21, 2017"/>
    <x v="9"/>
    <x v="1"/>
    <s v="113 min"/>
    <x v="269"/>
    <s v="After the invasion of Iraq in 2003, a reluctant soldier's platoon is dispatched on a dangerous mission to repair a hostile village's water system."/>
  </r>
  <r>
    <s v="s5524"/>
    <x v="1"/>
    <s v="The Mr. Peabody and Sherman Show"/>
    <m/>
    <s v="Chris Parnell, Max Charles, Dieter Jansen, Da'Vine Joy Randolph"/>
    <x v="0"/>
    <s v="April 21, 2017"/>
    <x v="9"/>
    <x v="6"/>
    <s v="4 Seasons"/>
    <x v="32"/>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s v="April 21, 2017"/>
    <x v="9"/>
    <x v="1"/>
    <s v="83 min"/>
    <x v="106"/>
    <s v="Pulled into a shady briefcase swap for different reasons, young strangers Danny and Ellie spend an eventful night together when the deal goes wrong."/>
  </r>
  <r>
    <s v="s5526"/>
    <x v="0"/>
    <s v="Lucas Brothers: On Drugs"/>
    <s v="Jay Chapman"/>
    <s v="Keith Lucas, Kenny Lucas"/>
    <x v="0"/>
    <s v="April 18, 2017"/>
    <x v="9"/>
    <x v="1"/>
    <s v="50 min"/>
    <x v="119"/>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69"/>
    <s v="April 15, 2017"/>
    <x v="16"/>
    <x v="4"/>
    <s v="97 min"/>
    <x v="71"/>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69"/>
    <s v="April 15, 2017"/>
    <x v="16"/>
    <x v="3"/>
    <s v="105 min"/>
    <x v="71"/>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69"/>
    <s v="April 15, 2017"/>
    <x v="29"/>
    <x v="3"/>
    <s v="107 min"/>
    <x v="71"/>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s v="April 15, 2017"/>
    <x v="9"/>
    <x v="1"/>
    <s v="99 min"/>
    <x v="49"/>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s v="April 15, 2017"/>
    <x v="29"/>
    <x v="3"/>
    <s v="101 min"/>
    <x v="49"/>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81"/>
    <s v="April 14, 2017"/>
    <x v="29"/>
    <x v="3"/>
    <s v="81 min"/>
    <x v="57"/>
    <s v="Madly in love with a brilliant scientist studying an immunizing protein produced by penguins, a timid med student offers her body to his research."/>
  </r>
  <r>
    <s v="s5533"/>
    <x v="0"/>
    <s v="Our Lovers"/>
    <s v="Miguel Ãngel Lamata"/>
    <s v="Eduardo Noriega, Michelle Jenner, Fele MartÃ­nez, Amaia Salamanca"/>
    <x v="23"/>
    <s v="April 14, 2017"/>
    <x v="29"/>
    <x v="1"/>
    <s v="92 min"/>
    <x v="49"/>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0"/>
    <s v="April 14, 2017"/>
    <x v="9"/>
    <x v="3"/>
    <s v="131 min"/>
    <x v="24"/>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7"/>
    <s v="April 12, 2017"/>
    <x v="29"/>
    <x v="1"/>
    <s v="101 min"/>
    <x v="259"/>
    <s v="A famous designer who's always pretended to be gay finds himself in crisis mode when threatened with exposure as the woman-chasing straight guy he is."/>
  </r>
  <r>
    <s v="s5536"/>
    <x v="0"/>
    <s v="Kevin Hart: What Now?"/>
    <s v="Leslie Small"/>
    <s v="Kevin Hart, Don Cheadle, Halle Berry, Ed Helms, David Meunier"/>
    <x v="0"/>
    <s v="April 11, 2017"/>
    <x v="29"/>
    <x v="7"/>
    <s v="96 min"/>
    <x v="119"/>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s v="April 10, 2017"/>
    <x v="9"/>
    <x v="1"/>
    <s v="85 min"/>
    <x v="24"/>
    <s v="A freshman uninterested in joining a fraternity is convinced to pledge by a rich roommate who introduces him to a world darker than he ever dreamed."/>
  </r>
  <r>
    <s v="s5538"/>
    <x v="1"/>
    <s v="The Miracle"/>
    <m/>
    <s v="Donghyun Kim, Nahyun, Yang Hak Jin, Yoon Hwa Hong"/>
    <x v="22"/>
    <s v="April 10, 2017"/>
    <x v="29"/>
    <x v="3"/>
    <s v="1 Season"/>
    <x v="327"/>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x v="0"/>
    <s v="April 7, 2017"/>
    <x v="9"/>
    <x v="1"/>
    <s v="2 Seasons"/>
    <x v="152"/>
    <s v="In 1977 New York City, the talented and soulful youth of the South Bronx chase dreams and breakneck beats to transform music history."/>
  </r>
  <r>
    <s v="s5540"/>
    <x v="0"/>
    <s v="The Lighthouse of the Orcas"/>
    <s v="Gerardo Olivares"/>
    <s v="Maribel VerdÃº, JoaquÃ­n Furriel, JoaquÃ­n Rapalini"/>
    <x v="162"/>
    <s v="April 7, 2017"/>
    <x v="29"/>
    <x v="1"/>
    <s v="110 min"/>
    <x v="57"/>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s v="April 7, 2017"/>
    <x v="9"/>
    <x v="1"/>
    <s v="89 min"/>
    <x v="228"/>
    <s v="After losing $50,000 that wasn't his, gambling addict Eddie starts to rebuild his life. But an unwelcome surprise pushes him toward his old ways."/>
  </r>
  <r>
    <s v="s5542"/>
    <x v="0"/>
    <s v="Louis C.K. 2017"/>
    <s v="Louis C.K."/>
    <s v="Louis C.K."/>
    <x v="0"/>
    <s v="April 4, 2017"/>
    <x v="9"/>
    <x v="11"/>
    <m/>
    <x v="127"/>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x v="8"/>
    <s v="April 1, 2017"/>
    <x v="24"/>
    <x v="1"/>
    <s v="1 Season"/>
    <x v="40"/>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x v="58"/>
    <s v="April 1, 2017"/>
    <x v="29"/>
    <x v="1"/>
    <s v="88 min"/>
    <x v="49"/>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s v="April 1, 2017"/>
    <x v="29"/>
    <x v="1"/>
    <s v="88 min"/>
    <x v="66"/>
    <s v="Assigned to go undercover to take down an impenetrable crime ring, a detective finds himself falling under the sway of its enigmatic leader."/>
  </r>
  <r>
    <s v="s5546"/>
    <x v="0"/>
    <s v="Elaan"/>
    <s v="K. Ramanlal"/>
    <s v="Vinod Mehra, Rekha, Vinod Khanna, Helen, Madan Puri, Brahm Bhardwaj"/>
    <x v="3"/>
    <s v="April 1, 2017"/>
    <x v="61"/>
    <x v="3"/>
    <s v="143 min"/>
    <x v="174"/>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s v="April 1, 2017"/>
    <x v="27"/>
    <x v="1"/>
    <s v="83 min"/>
    <x v="93"/>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s v="April 1, 2017"/>
    <x v="16"/>
    <x v="3"/>
    <s v="107 min"/>
    <x v="11"/>
    <s v="Growing up poses challenges for Chinu when he moves from city to country and encounters a youth culture far different from what he's used to."/>
  </r>
  <r>
    <s v="s5549"/>
    <x v="0"/>
    <s v="Life 2.0"/>
    <s v="Jason Spingarn-Koff"/>
    <m/>
    <x v="0"/>
    <s v="April 1, 2017"/>
    <x v="7"/>
    <x v="1"/>
    <s v="99 min"/>
    <x v="0"/>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s v="April 1, 2017"/>
    <x v="10"/>
    <x v="3"/>
    <s v="134 min"/>
    <x v="99"/>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23"/>
    <s v="April 1, 2017"/>
    <x v="9"/>
    <x v="1"/>
    <s v="78 min"/>
    <x v="11"/>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50"/>
    <s v="April 1, 2017"/>
    <x v="29"/>
    <x v="1"/>
    <s v="81 min"/>
    <x v="11"/>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23"/>
    <s v="April 1, 2017"/>
    <x v="29"/>
    <x v="1"/>
    <s v="106 min"/>
    <x v="30"/>
    <s v="Ex-con Toro's brother and former partner in crime makes a desperate plea for help that may put Toro back behind bars ... if he survives at all."/>
  </r>
  <r>
    <s v="s5554"/>
    <x v="0"/>
    <s v="Bridget Christie: Stand Up for Her"/>
    <m/>
    <s v="Bridget Christie"/>
    <x v="5"/>
    <s v="March 31, 2017"/>
    <x v="29"/>
    <x v="1"/>
    <s v="51 min"/>
    <x v="119"/>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s v="March 31, 2017"/>
    <x v="9"/>
    <x v="1"/>
    <s v="1 Season"/>
    <x v="91"/>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s v="March 31, 2017"/>
    <x v="29"/>
    <x v="1"/>
    <s v="2 Seasons"/>
    <x v="402"/>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s v="March 31, 2017"/>
    <x v="9"/>
    <x v="1"/>
    <s v="102 min"/>
    <x v="106"/>
    <s v="A scientist whose proof of an afterlife caused a rash of suicides forges ahead with his research, while his disapproving son falls for a troubled woman."/>
  </r>
  <r>
    <s v="s5558"/>
    <x v="0"/>
    <s v="Jo Koy: Live from Seattle"/>
    <s v="Shannon Hartman"/>
    <s v="Jo Koy"/>
    <x v="0"/>
    <s v="March 28, 2017"/>
    <x v="9"/>
    <x v="1"/>
    <s v="63 min"/>
    <x v="119"/>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x v="483"/>
    <s v="March 24, 2017"/>
    <x v="9"/>
    <x v="6"/>
    <s v="2 Seasons"/>
    <x v="60"/>
    <s v="The fun-loving Gumbles bounce and play while staying away from the foul-smelling Bottersnikes who live in a nearby junkyard."/>
  </r>
  <r>
    <s v="s5560"/>
    <x v="0"/>
    <s v="Felipe Neto: My Life Makes No Sense"/>
    <s v="Diego Pignataro"/>
    <s v="Felipe Neto"/>
    <x v="58"/>
    <s v="March 24, 2017"/>
    <x v="9"/>
    <x v="1"/>
    <s v="91 min"/>
    <x v="119"/>
    <s v="YouTube sensation Felipe Neto brings the stories from his autobiographical book &quot;NÃ£o Faz Sentido!&quot; to the stage in this comedy special."/>
  </r>
  <r>
    <s v="s5561"/>
    <x v="0"/>
    <s v="The C Word"/>
    <s v="Meghan O'Hara"/>
    <s v="Morgan Freeman"/>
    <x v="0"/>
    <s v="March 24, 2017"/>
    <x v="29"/>
    <x v="3"/>
    <s v="93 min"/>
    <x v="0"/>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s v="March 24, 2017"/>
    <x v="9"/>
    <x v="1"/>
    <s v="93 min"/>
    <x v="66"/>
    <s v="This drama follows the controversial life of outspoken atheist Madalyn Murray O'Hair, from her landmark court battles to her infamous abduction."/>
  </r>
  <r>
    <s v="s5563"/>
    <x v="1"/>
    <s v="Dave Chappelle"/>
    <s v="Stan Lathan"/>
    <s v="Dave Chappelle"/>
    <x v="0"/>
    <s v="March 21, 2017"/>
    <x v="9"/>
    <x v="1"/>
    <s v="1 Season"/>
    <x v="147"/>
    <s v="Comedy icon Dave Chappelle makes his triumphant return to the screen with a pair of blistering, fresh stand-up specials."/>
  </r>
  <r>
    <s v="s5564"/>
    <x v="1"/>
    <s v="One-Punch Man"/>
    <m/>
    <s v="Makoto Furukawa, Kaito Ishikawa, Yuki Kaji, Aoi Yuki, Kazuhiro Yamaji, Kenjiro Tsuda, Minami Takayama, Tessho Genda"/>
    <x v="15"/>
    <s v="March 20, 2017"/>
    <x v="27"/>
    <x v="3"/>
    <s v="1 Season"/>
    <x v="187"/>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s v="March 18, 2017"/>
    <x v="29"/>
    <x v="1"/>
    <s v="97 min"/>
    <x v="0"/>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s v="March 17, 2017"/>
    <x v="9"/>
    <x v="3"/>
    <s v="92 min"/>
    <x v="69"/>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x v="0"/>
    <s v="March 17, 2017"/>
    <x v="9"/>
    <x v="5"/>
    <s v="1 Season"/>
    <x v="29"/>
    <s v="Adorable puppets stage their own musical under the watchful eye of mentor Julie Andrews in this original kids' series from the Jim Henson Company."/>
  </r>
  <r>
    <s v="s5568"/>
    <x v="1"/>
    <s v="Outback Truckers"/>
    <m/>
    <m/>
    <x v="9"/>
    <s v="March 17, 2017"/>
    <x v="27"/>
    <x v="1"/>
    <s v="3 Seasons"/>
    <x v="43"/>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s v="March 17, 2017"/>
    <x v="29"/>
    <x v="1"/>
    <s v="137 min"/>
    <x v="30"/>
    <s v="When an earthquake hits a Korean village housing a run-down nuclear power plant, a man risks his life to save the country from imminent disaster."/>
  </r>
  <r>
    <s v="s5570"/>
    <x v="1"/>
    <s v="Samurai Gourmet"/>
    <m/>
    <s v="Naoto Takenaka, Tetsuji Tamayama, Honami Suzuki"/>
    <x v="15"/>
    <s v="March 17, 2017"/>
    <x v="9"/>
    <x v="4"/>
    <s v="1 Season"/>
    <x v="40"/>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s v="March 16, 2017"/>
    <x v="36"/>
    <x v="2"/>
    <s v="143 min"/>
    <x v="116"/>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s v="March 15, 2017"/>
    <x v="15"/>
    <x v="7"/>
    <s v="168 min"/>
    <x v="31"/>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38"/>
    <s v="March 15, 2017"/>
    <x v="25"/>
    <x v="1"/>
    <s v="117 min"/>
    <x v="94"/>
    <s v="An English-speaking officer from Toronto and a French-speaking cop from Montreal are forced to work together to solve a crime."/>
  </r>
  <r>
    <s v="s5574"/>
    <x v="0"/>
    <s v="Notes on Blindness"/>
    <s v="Peter Middleton, James Spinney"/>
    <s v="Dan Renton Skinner, Simone Kirby"/>
    <x v="5"/>
    <s v="March 15, 2017"/>
    <x v="29"/>
    <x v="4"/>
    <s v="87 min"/>
    <x v="431"/>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s v="March 15, 2017"/>
    <x v="15"/>
    <x v="3"/>
    <s v="160 min"/>
    <x v="51"/>
    <s v="When his partner is killed, a young cop is forced to care for the man's four children, and solicits the help of a woman who moves in with them."/>
  </r>
  <r>
    <s v="s5576"/>
    <x v="1"/>
    <s v="Cheer Squad"/>
    <m/>
    <m/>
    <x v="0"/>
    <s v="March 14, 2017"/>
    <x v="29"/>
    <x v="4"/>
    <s v="1 Season"/>
    <x v="102"/>
    <s v="Follow the Great White Sharks, a world-champion cheerleading squad, as they juggle the pressures of training, school, work and relationships."/>
  </r>
  <r>
    <s v="s5577"/>
    <x v="0"/>
    <s v="Jim Norton: Mouthful of Shame"/>
    <s v="Shannon Hartman"/>
    <s v="Jim Norton"/>
    <x v="0"/>
    <s v="March 14, 2017"/>
    <x v="9"/>
    <x v="1"/>
    <s v="62 min"/>
    <x v="119"/>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78"/>
    <s v="March 10, 2017"/>
    <x v="29"/>
    <x v="1"/>
    <s v="109 min"/>
    <x v="215"/>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x v="0"/>
    <s v="March 10, 2017"/>
    <x v="9"/>
    <x v="6"/>
    <s v="1 Season"/>
    <x v="32"/>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9"/>
    <x v="1"/>
    <s v="102 min"/>
    <x v="93"/>
    <s v="Promising student Zurich opens his eyes to some hard truths when his fraternity's violent hazing escalates into a disastrous hell night."/>
  </r>
  <r>
    <s v="s5581"/>
    <x v="1"/>
    <s v="One More Time"/>
    <m/>
    <s v="L, So-hui Yoon, Gi-du Kim, Chang-hwan Kim, Ji Su, Tae-im Lee, Nam-gil Kang"/>
    <x v="22"/>
    <s v="March 10, 2017"/>
    <x v="29"/>
    <x v="3"/>
    <s v="1 Season"/>
    <x v="246"/>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x v="8"/>
    <s v="March 10, 2017"/>
    <x v="8"/>
    <x v="4"/>
    <s v="118 min"/>
    <x v="57"/>
    <s v="Forced to work in a coal mine during World War II, two young poets find some escape when they both fall for the same woman."/>
  </r>
  <r>
    <s v="s5583"/>
    <x v="0"/>
    <s v="Amy Schumer: The Leather Special"/>
    <s v="Amy Schumer"/>
    <s v="Amy Schumer"/>
    <x v="0"/>
    <s v="March 7, 2017"/>
    <x v="9"/>
    <x v="1"/>
    <s v="57 min"/>
    <x v="119"/>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x v="5"/>
    <s v="March 1, 2017"/>
    <x v="7"/>
    <x v="3"/>
    <s v="1 Season"/>
    <x v="40"/>
    <s v="Toprak, who lost her baby, is hired as a wet nurse for wealthy Yusuf's motherless son. Yusuf is drawn to Toprak, but also to her scheming sister."/>
  </r>
  <r>
    <s v="s5585"/>
    <x v="0"/>
    <s v="Nila"/>
    <s v="Selvamani Selvaraj"/>
    <s v="Sruthi Hariharan, Vicky R"/>
    <x v="3"/>
    <s v="March 1, 2017"/>
    <x v="29"/>
    <x v="1"/>
    <s v="94 min"/>
    <x v="57"/>
    <s v="When a cabbie chances upon his childhood sweetheart, he tries to rekindle old feelings but finds that mature love is a more complicated matter."/>
  </r>
  <r>
    <s v="s5586"/>
    <x v="1"/>
    <s v="Tong: Memories"/>
    <m/>
    <s v="Lee Hak Joo, Ji-an Kim, Jae-yoon Lee, Heo Ji Won, Yang Hak Jin, Choi Yeong Min"/>
    <x v="22"/>
    <s v="March 1, 2017"/>
    <x v="29"/>
    <x v="1"/>
    <s v="1 Season"/>
    <x v="330"/>
    <s v="A tough young man with a short temper and no patience for bullies gains a legendary reputation as the best street fighter in Busan."/>
  </r>
  <r>
    <s v="s5587"/>
    <x v="0"/>
    <s v="Mike Birbiglia: Thank God for Jokes"/>
    <s v="Seth Barrish, Mike Birbiglia"/>
    <s v="Mike Birbiglia"/>
    <x v="0"/>
    <s v="February 28, 2017"/>
    <x v="9"/>
    <x v="1"/>
    <s v="71 min"/>
    <x v="119"/>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s v="February 27, 2017"/>
    <x v="29"/>
    <x v="3"/>
    <s v="123 min"/>
    <x v="81"/>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58"/>
    <s v="February 26, 2017"/>
    <x v="27"/>
    <x v="1"/>
    <s v="97 min"/>
    <x v="11"/>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58"/>
    <s v="February 25, 2017"/>
    <x v="27"/>
    <x v="1"/>
    <s v="99 min"/>
    <x v="81"/>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s v="February 24, 2017"/>
    <x v="9"/>
    <x v="1"/>
    <s v="97 min"/>
    <x v="139"/>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x v="7"/>
    <s v="February 24, 2017"/>
    <x v="9"/>
    <x v="6"/>
    <s v="1 Season"/>
    <x v="29"/>
    <s v="When an evil force threatens his village, a gifted teen who can talk to ghosts puts his skills to good use, one legend at a time."/>
  </r>
  <r>
    <s v="s5593"/>
    <x v="1"/>
    <s v="The Sound of Your Heart"/>
    <m/>
    <s v="Kwang-soo Lee, Dae-Myung Kim, So-min Jung, Byeong-ok Kim, Mi-kyung Kim"/>
    <x v="22"/>
    <s v="February 24, 2017"/>
    <x v="29"/>
    <x v="3"/>
    <s v="1 Season"/>
    <x v="195"/>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x v="8"/>
    <s v="February 22, 2017"/>
    <x v="27"/>
    <x v="4"/>
    <s v="3 Seasons"/>
    <x v="4"/>
    <s v="After wealthy college boy Ã–mer and lower class college girl Aysem fall in love and quickly marry, they learn that love and life aren't always perfect."/>
  </r>
  <r>
    <s v="s5595"/>
    <x v="0"/>
    <s v="Trevor Noah: Afraid of the Dark"/>
    <s v="David Paul Meyer"/>
    <s v="Trevor Noah"/>
    <x v="0"/>
    <s v="February 21, 2017"/>
    <x v="9"/>
    <x v="3"/>
    <s v="67 min"/>
    <x v="119"/>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23"/>
    <s v="February 19, 2017"/>
    <x v="29"/>
    <x v="1"/>
    <s v="105 min"/>
    <x v="53"/>
    <s v="When her son is kidnapped and later found traumatized, a lawyer takes justice into her own hands, causing events that spiral out of control."/>
  </r>
  <r>
    <s v="s5597"/>
    <x v="0"/>
    <s v="Growing Up Wild"/>
    <s v="Keith Scholey"/>
    <s v="Daveed Diggs"/>
    <x v="0"/>
    <s v="February 19, 2017"/>
    <x v="29"/>
    <x v="9"/>
    <s v="78 min"/>
    <x v="289"/>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484"/>
    <s v="February 19, 2017"/>
    <x v="29"/>
    <x v="9"/>
    <s v="99 min"/>
    <x v="71"/>
    <s v="After completing a world tour, a teen pop star spends the summer at an Italian villa to recover from heartbreak and grow into a mature artist."/>
  </r>
  <r>
    <s v="s5599"/>
    <x v="1"/>
    <s v="Love for Ten: Generation of Youth"/>
    <m/>
    <s v="Sung-yeol Lee, Ji-hyun Nam, Clara Lee, Jin Won"/>
    <x v="22"/>
    <s v="February 17, 2017"/>
    <x v="8"/>
    <x v="3"/>
    <s v="1 Season"/>
    <x v="246"/>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s v="February 17, 2017"/>
    <x v="29"/>
    <x v="1"/>
    <s v="119 min"/>
    <x v="81"/>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69"/>
    <s v="February 15, 2017"/>
    <x v="27"/>
    <x v="1"/>
    <s v="109 min"/>
    <x v="7"/>
    <s v="Long past his heyday, a still-virile boxer tries to reconnect with his daughter as he confronts the onset of a terminal, degenerative neural disorder."/>
  </r>
  <r>
    <s v="s5602"/>
    <x v="1"/>
    <s v="Nightmare High"/>
    <m/>
    <s v="So-hyun Kim, Min-hyuk Lee, Ki-joon Uhm, Da-Ye Kim, Seung-do Baek, Shin-ae Seo"/>
    <x v="22"/>
    <s v="February 15, 2017"/>
    <x v="29"/>
    <x v="3"/>
    <s v="1 Season"/>
    <x v="327"/>
    <s v="After a new teacher arrives, students' dreams begin to come true. Class president Ye-rim must solve the nightmarish mystery before it's too late."/>
  </r>
  <r>
    <s v="s5603"/>
    <x v="0"/>
    <s v="Rush: Beyond the Lighted Stage"/>
    <s v="Sam Dunn, Scot McFadyen"/>
    <m/>
    <x v="38"/>
    <s v="February 15, 2017"/>
    <x v="7"/>
    <x v="1"/>
    <s v="107 min"/>
    <x v="58"/>
    <s v="Celebrate the remarkable 40-year career of influential Canadian rockers Rush with this documentary, which details the band's formation and evolution."/>
  </r>
  <r>
    <s v="s5604"/>
    <x v="1"/>
    <s v="Spark"/>
    <m/>
    <s v="Jong-chan Na, Bo-ra Nam, Da-young Joo, Yeo One, Ki-sung Bae, Jin-joo Park, Eun-soo Kwon"/>
    <x v="22"/>
    <s v="February 15, 2017"/>
    <x v="29"/>
    <x v="4"/>
    <s v="1 Season"/>
    <x v="246"/>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x v="23"/>
    <s v="February 15, 2017"/>
    <x v="29"/>
    <x v="1"/>
    <s v="92 min"/>
    <x v="53"/>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485"/>
    <s v="February 15, 2017"/>
    <x v="27"/>
    <x v="1"/>
    <s v="88 min"/>
    <x v="11"/>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9"/>
    <x v="1"/>
    <s v="71 min"/>
    <x v="114"/>
    <s v="When he's caught up in a deadly conspiracy, an unemployed greeting card writer must create the perfect card for a new holiday to save his skin."/>
  </r>
  <r>
    <s v="s5608"/>
    <x v="0"/>
    <s v="Katherine Ryan: In Trouble"/>
    <s v="Colin Dench"/>
    <s v="Katherine Ryan"/>
    <x v="5"/>
    <s v="February 14, 2017"/>
    <x v="9"/>
    <x v="1"/>
    <s v="64 min"/>
    <x v="119"/>
    <s v="Stand-up comic Katherine Ryan reminisces about unusual relationships, life in the hometown she hates and the time she enraged an entire nation."/>
  </r>
  <r>
    <s v="s5609"/>
    <x v="1"/>
    <s v="White Nights"/>
    <m/>
    <s v="Yo-Won Lee, Goo Jin, U-ie, Hae-in Jung, Gook-hwan Jeon, Han-yong Jeong"/>
    <x v="22"/>
    <s v="February 14, 2017"/>
    <x v="29"/>
    <x v="3"/>
    <s v="1 Season"/>
    <x v="327"/>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x v="15"/>
    <s v="February 10, 2017"/>
    <x v="9"/>
    <x v="3"/>
    <s v="1 Season"/>
    <x v="48"/>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s v="February 10, 2017"/>
    <x v="29"/>
    <x v="1"/>
    <s v="97 min"/>
    <x v="23"/>
    <s v="With &quot;The Office&quot; long in the past, middling salesman David Brent ditches work and goes on tour with his rock band in a disastrous stab at stardom."/>
  </r>
  <r>
    <s v="s5612"/>
    <x v="0"/>
    <s v="Grillo vs Grillo"/>
    <m/>
    <s v="Beppe Grillo"/>
    <x v="48"/>
    <s v="February 10, 2017"/>
    <x v="9"/>
    <x v="1"/>
    <s v="96 min"/>
    <x v="119"/>
    <s v="Outspoken comedian Beppe Grillo reminisces about his long career, including the triumphs and controversies that fueled his rise in Italian politics."/>
  </r>
  <r>
    <s v="s5613"/>
    <x v="0"/>
    <s v="Hitler - A Career"/>
    <s v="Joachim Fest, Christian Herrendoerfer"/>
    <m/>
    <x v="486"/>
    <s v="February 10, 2017"/>
    <x v="64"/>
    <x v="1"/>
    <s v="150 min"/>
    <x v="15"/>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9"/>
    <x v="1"/>
    <s v="54 min"/>
    <x v="320"/>
    <s v="After Santa tells him he needs 75,000 new babies by Christmas to meet toy supply, Michael Bolton hosts a telethon to inspire the world to make love."/>
  </r>
  <r>
    <s v="s5615"/>
    <x v="0"/>
    <s v="Daniel Sosa: Sosafado"/>
    <s v="RaÃºl Campos, Jan Suter"/>
    <s v="Daniel Sosa"/>
    <x v="7"/>
    <s v="February 3, 2017"/>
    <x v="9"/>
    <x v="1"/>
    <s v="78 min"/>
    <x v="119"/>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s v="February 3, 2017"/>
    <x v="16"/>
    <x v="1"/>
    <s v="86 min"/>
    <x v="66"/>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s v="February 1, 2017"/>
    <x v="27"/>
    <x v="4"/>
    <s v="154 min"/>
    <x v="31"/>
    <s v="A young couple falls in love, but conflicting loyalties drive them apart. Years later, fate intervenes and hands them a second chance."/>
  </r>
  <r>
    <s v="s5618"/>
    <x v="0"/>
    <s v="Happy New Year"/>
    <s v="Farah Khan"/>
    <s v="Shah Rukh Khan, Deepika Padukone, Abhishek Bachchan, Sonu Sood, Boman Irani, Vivaan Shah"/>
    <x v="3"/>
    <s v="February 1, 2017"/>
    <x v="16"/>
    <x v="3"/>
    <s v="179 min"/>
    <x v="51"/>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s v="February 1, 2017"/>
    <x v="27"/>
    <x v="3"/>
    <s v="93 min"/>
    <x v="7"/>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23"/>
    <s v="February 1, 2017"/>
    <x v="29"/>
    <x v="1"/>
    <s v="97 min"/>
    <x v="94"/>
    <s v="When its special ops agency is wiped out, Spain hastily assembles a new team to defuse a terrorist plot. But who are these scrappy would-be heroes?"/>
  </r>
  <r>
    <s v="s5621"/>
    <x v="0"/>
    <s v="The Reconquest"/>
    <s v="JonÃ¡s Trueba"/>
    <s v="Francesco Carril, Itsaso Arana, Candela Recio, Pablo Hoyos, Aura Garrido"/>
    <x v="23"/>
    <s v="February 1, 2017"/>
    <x v="29"/>
    <x v="1"/>
    <s v="108 min"/>
    <x v="57"/>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s v="February 1, 2017"/>
    <x v="16"/>
    <x v="5"/>
    <s v="92 min"/>
    <x v="12"/>
    <s v="A girl discovers a dog-training app that can get boys to obey her every command. But she soon learns that it isn't the cure-all she had hoped for."/>
  </r>
  <r>
    <s v="s5623"/>
    <x v="0"/>
    <s v="Bill Burr: Walk Your Way Out"/>
    <s v="Jay Karas"/>
    <s v="Bill Burr"/>
    <x v="0"/>
    <s v="January 31, 2017"/>
    <x v="9"/>
    <x v="1"/>
    <s v="78 min"/>
    <x v="119"/>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7"/>
    <s v="January 31, 2017"/>
    <x v="27"/>
    <x v="1"/>
    <s v="87 min"/>
    <x v="11"/>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17"/>
    <s v="January 29, 2017"/>
    <x v="29"/>
    <x v="3"/>
    <s v="99 min"/>
    <x v="20"/>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s v="January 27, 2017"/>
    <x v="9"/>
    <x v="1"/>
    <s v="91 min"/>
    <x v="336"/>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58"/>
    <s v="January 25, 2017"/>
    <x v="29"/>
    <x v="1"/>
    <s v="102 min"/>
    <x v="11"/>
    <s v="After being raped in her home, a married woman chooses not to tell her husband, unaware that he has his own troubled secret and a plan for revenge."/>
  </r>
  <r>
    <s v="s5628"/>
    <x v="0"/>
    <s v="Cristela Alonzo: Lower Classy"/>
    <s v="Marcus Raboy"/>
    <s v="Cristela Alonzo"/>
    <x v="0"/>
    <s v="January 24, 2017"/>
    <x v="9"/>
    <x v="1"/>
    <s v="67 min"/>
    <x v="119"/>
    <s v="The irrepressible Alonzo skewers Latino stereotypes, pricey luxuries and her mother's tough-love parenting in a night of sly and infectious comedy."/>
  </r>
  <r>
    <s v="s5629"/>
    <x v="0"/>
    <s v="Gad Gone Wild"/>
    <s v="Mario Rouleau"/>
    <s v="Gad Elmaleh"/>
    <x v="17"/>
    <s v="January 23, 2017"/>
    <x v="9"/>
    <x v="1"/>
    <s v="57 min"/>
    <x v="119"/>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s v="January 20, 2017"/>
    <x v="29"/>
    <x v="3"/>
    <s v="130 min"/>
    <x v="11"/>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s v="January 20, 2017"/>
    <x v="9"/>
    <x v="1"/>
    <s v="80 min"/>
    <x v="24"/>
    <s v="Two buddies working dead-end cashier jobs endure a mind-blowing series of events on their quest to get to the hip-hop show of their lives."/>
  </r>
  <r>
    <s v="s5632"/>
    <x v="0"/>
    <s v="Neal Brennan: 3 Mics"/>
    <s v="Neal Brennan"/>
    <s v="Neal Brennan"/>
    <x v="0"/>
    <s v="January 17, 2017"/>
    <x v="9"/>
    <x v="1"/>
    <s v="66 min"/>
    <x v="119"/>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69"/>
    <s v="January 15, 2017"/>
    <x v="21"/>
    <x v="1"/>
    <s v="105 min"/>
    <x v="100"/>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s v="January 15, 2017"/>
    <x v="16"/>
    <x v="4"/>
    <s v="98 min"/>
    <x v="11"/>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69"/>
    <s v="January 15, 2017"/>
    <x v="16"/>
    <x v="1"/>
    <s v="91 min"/>
    <x v="53"/>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69"/>
    <s v="January 15, 2017"/>
    <x v="16"/>
    <x v="1"/>
    <s v="123 min"/>
    <x v="11"/>
    <s v="In 1992, three radically different residents of Rostock, Germany, become entangled in a violent xenophobic riot that rocks the beleaguered city."/>
  </r>
  <r>
    <s v="s5637"/>
    <x v="0"/>
    <s v="Casablancas: The Man Who Loved Women"/>
    <s v="Hubert Woroniecki"/>
    <m/>
    <x v="17"/>
    <s v="January 13, 2017"/>
    <x v="29"/>
    <x v="3"/>
    <s v="82 min"/>
    <x v="15"/>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s v="January 13, 2017"/>
    <x v="9"/>
    <x v="1"/>
    <s v="104 min"/>
    <x v="183"/>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s v="January 12, 2017"/>
    <x v="27"/>
    <x v="1"/>
    <s v="109 min"/>
    <x v="49"/>
    <s v="When three brothers struggling to go straight become targets of a criminal underworld, they use the making of a movie as a front to transport drugs."/>
  </r>
  <r>
    <s v="s5640"/>
    <x v="0"/>
    <s v="Jim Gaffigan: Cinco"/>
    <s v="Jeannie Gaffigan"/>
    <s v="Jim Gaffigan"/>
    <x v="0"/>
    <s v="January 10, 2017"/>
    <x v="9"/>
    <x v="3"/>
    <s v="74 min"/>
    <x v="119"/>
    <s v="America's king of clean comedy delivers wickedly funny jokes in his fifth hour-long special."/>
  </r>
  <r>
    <s v="s5641"/>
    <x v="1"/>
    <s v="We're Lalaloopsy"/>
    <m/>
    <s v="Mariee Devereux, Kazumi Evans, Maryke Hendrikse, Matt Hill, Diana Kaarina, Jocelyne Loewen, Sabrina Pitre"/>
    <x v="0"/>
    <s v="January 10, 2017"/>
    <x v="9"/>
    <x v="5"/>
    <s v="1 Season"/>
    <x v="32"/>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s v="January 7, 2017"/>
    <x v="29"/>
    <x v="0"/>
    <s v="84 min"/>
    <x v="109"/>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s v="January 6, 2017"/>
    <x v="9"/>
    <x v="3"/>
    <s v="98 min"/>
    <x v="62"/>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s v="January 6, 2017"/>
    <x v="8"/>
    <x v="6"/>
    <s v="22 min"/>
    <x v="6"/>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s v="January 5, 2017"/>
    <x v="29"/>
    <x v="1"/>
    <s v="100 min"/>
    <x v="81"/>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s v="January 4, 2017"/>
    <x v="29"/>
    <x v="2"/>
    <s v="75 min"/>
    <x v="257"/>
    <s v="On Halloween, the Hulk and Dr. Strange battle monsters wreaking havoc on New York and uncover an evil plot by Nightmare, ruler of the Dream Dimension."/>
  </r>
  <r>
    <s v="s5647"/>
    <x v="0"/>
    <s v="Jen Kirkman: Just Keep Livinâ€™?"/>
    <s v="Lance Bangs"/>
    <s v="Jen Kirkman"/>
    <x v="0"/>
    <s v="January 3, 2017"/>
    <x v="9"/>
    <x v="1"/>
    <s v="69 min"/>
    <x v="119"/>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s v="January 1, 2017"/>
    <x v="29"/>
    <x v="1"/>
    <s v="97 min"/>
    <x v="30"/>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0"/>
    <s v="January 1, 2017"/>
    <x v="23"/>
    <x v="2"/>
    <s v="92 min"/>
    <x v="12"/>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81"/>
    <s v="January 1, 2017"/>
    <x v="20"/>
    <x v="1"/>
    <s v="92 min"/>
    <x v="7"/>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x v="0"/>
    <s v="January 1, 2017"/>
    <x v="34"/>
    <x v="3"/>
    <s v="7 Seasons"/>
    <x v="150"/>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s v="January 1, 2017"/>
    <x v="29"/>
    <x v="1"/>
    <s v="146 min"/>
    <x v="11"/>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7"/>
    <s v="December 31, 2016"/>
    <x v="29"/>
    <x v="1"/>
    <s v="97 min"/>
    <x v="7"/>
    <s v="An aging California pig farmer whose property is on the brink of foreclosure makes a last-ditch trip across the border to sell his prized hog."/>
  </r>
  <r>
    <s v="s5654"/>
    <x v="1"/>
    <s v="My Runway"/>
    <m/>
    <s v="Ji-yeon Park, Dong-ho Kang, Chul-woong Kang, Bo-hyun Ahn, Hak Jin, Se-jin Park, Kisum"/>
    <x v="22"/>
    <s v="December 30, 2016"/>
    <x v="29"/>
    <x v="3"/>
    <s v="1 Season"/>
    <x v="246"/>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x v="15"/>
    <s v="December 27, 2016"/>
    <x v="29"/>
    <x v="1"/>
    <s v="2 Seasons"/>
    <x v="48"/>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x v="0"/>
    <s v="December 27, 2016"/>
    <x v="29"/>
    <x v="3"/>
    <s v="1 Season"/>
    <x v="102"/>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x v="7"/>
    <s v="December 23, 2016"/>
    <x v="29"/>
    <x v="1"/>
    <s v="93 min"/>
    <x v="11"/>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s v="December 23, 2016"/>
    <x v="29"/>
    <x v="1"/>
    <s v="62 min"/>
    <x v="401"/>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3"/>
    <x v="1"/>
    <s v="2 Seasons"/>
    <x v="103"/>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s v="December 20, 2016"/>
    <x v="29"/>
    <x v="6"/>
    <s v="22 min"/>
    <x v="127"/>
    <s v="Parisian teen Marinette transforms herself into superhero Ladybug to find her lonely secret crush Adrien when he runs away from home at Christmas."/>
  </r>
  <r>
    <s v="s5661"/>
    <x v="0"/>
    <s v="Gabriel lglesias: Iâ€™m Sorry For What I Said When I Was Hungry"/>
    <s v="Manny Rodriguez"/>
    <s v="Gabriel Iglesias"/>
    <x v="0"/>
    <s v="December 20, 2016"/>
    <x v="29"/>
    <x v="3"/>
    <s v="88 min"/>
    <x v="119"/>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s v="December 16, 2016"/>
    <x v="29"/>
    <x v="1"/>
    <s v="105 min"/>
    <x v="66"/>
    <s v="A young Barack Obama forges his identity while dealing with race, divergent cultures and ordinary life as a New York City college student."/>
  </r>
  <r>
    <s v="s5663"/>
    <x v="1"/>
    <s v="Crazyhead"/>
    <m/>
    <s v="Cara Theobold, Susan Wokoma, Riann Steele, ArinzÃ© Kene, Lewis Reeves, Tony Curran"/>
    <x v="5"/>
    <s v="December 16, 2016"/>
    <x v="29"/>
    <x v="1"/>
    <s v="1 Season"/>
    <x v="27"/>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s v="December 16, 2016"/>
    <x v="29"/>
    <x v="1"/>
    <s v="88 min"/>
    <x v="66"/>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69"/>
    <s v="December 15, 2016"/>
    <x v="27"/>
    <x v="1"/>
    <s v="93 min"/>
    <x v="20"/>
    <s v="The lives of three dissatisfied brothers running a family bridal shop turn topsy-turvy when one of them has to care for his ex-girlfriend's baby."/>
  </r>
  <r>
    <s v="s5666"/>
    <x v="1"/>
    <s v="Color of Woman"/>
    <m/>
    <s v="Jae Hee, Soo-kyung Lee, So-yi Yoon, Ji-ho Shim, Sang-Myeon Park, Joo-young Kim"/>
    <x v="22"/>
    <s v="December 15, 2016"/>
    <x v="14"/>
    <x v="4"/>
    <s v="1 Season"/>
    <x v="246"/>
    <s v="Two women at a cosmetics company compete for love and success. One uses her brain and diligence, while the other works her beauty and charm."/>
  </r>
  <r>
    <s v="s5667"/>
    <x v="0"/>
    <s v="Eddie - Strongman"/>
    <s v="Matt Bell"/>
    <s v="Eddie Hall"/>
    <x v="5"/>
    <s v="December 15, 2016"/>
    <x v="27"/>
    <x v="1"/>
    <s v="98 min"/>
    <x v="55"/>
    <s v="British strongman Eddie Hall wants to be the strongest man in the world. This documentary reveals the grueling life choices that fuel his obsession."/>
  </r>
  <r>
    <s v="s5668"/>
    <x v="1"/>
    <s v="Goodbye My Wife"/>
    <m/>
    <s v="Soo-hyun Hong, Si Won Ryu, Ji-yoon Park, Min-soo Kim, Julien Kang, Joo-eun Oh, Seong-mo Jeong"/>
    <x v="22"/>
    <s v="December 15, 2016"/>
    <x v="14"/>
    <x v="3"/>
    <s v="1 Season"/>
    <x v="246"/>
    <s v="A coupleâ€™s five-year marriage is put on the line when each of their first loves comes back hoping for another shot at romance."/>
  </r>
  <r>
    <s v="s5669"/>
    <x v="1"/>
    <s v="Happy And"/>
    <m/>
    <s v="Hee-Jin Lee, Hae-seong Kwon, Paul Stafford, Mi-ji Lee, Ik-tae Kim, Ki-hyeon Kim"/>
    <x v="22"/>
    <s v="December 15, 2016"/>
    <x v="14"/>
    <x v="3"/>
    <s v="1 Season"/>
    <x v="327"/>
    <s v="This relatable relationship drama explores the real-life trials and joys of married life through the lens of 11 different wives."/>
  </r>
  <r>
    <s v="s5670"/>
    <x v="1"/>
    <s v="Heaven's Garden"/>
    <m/>
    <s v="Bul-am Choi, Ho-Jeong Yoo, Sae-ron Kim, Chan-hee Kang, Woo-Sung Hyun, An Seo Hyun, Ho-Jin Kim"/>
    <x v="22"/>
    <s v="December 15, 2016"/>
    <x v="20"/>
    <x v="1"/>
    <s v="1 Season"/>
    <x v="327"/>
    <s v="When her husband goes to jail for bankruptcy, a woman takes her two daughters to live with her father, who severed ties with her years ago."/>
  </r>
  <r>
    <s v="s5671"/>
    <x v="1"/>
    <s v="Ice Fantasy"/>
    <m/>
    <s v="Feng Shaofeng, Victoria Song, Ma Tianyu, Zhang Meng, Hee-seon Kim, Gong Beibi, Shao Bing, Hu Bing, Wang Duo"/>
    <x v="102"/>
    <s v="December 15, 2016"/>
    <x v="29"/>
    <x v="3"/>
    <s v="1 Season"/>
    <x v="382"/>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x v="22"/>
    <s v="December 15, 2016"/>
    <x v="14"/>
    <x v="3"/>
    <s v="1 Season"/>
    <x v="327"/>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x v="15"/>
    <s v="December 15, 2016"/>
    <x v="15"/>
    <x v="3"/>
    <s v="2 Seasons"/>
    <x v="48"/>
    <s v="Yanked down a well, schoolgirl Kagome Higurashi emerges in feudal Japan, where she must reassemble a sacred jewel while eluding half-demon Inuyasha."/>
  </r>
  <r>
    <s v="s5674"/>
    <x v="1"/>
    <s v="K-POP Extreme Survival"/>
    <m/>
    <s v="Jung Eun Kim, Yu-hwan Park, Eun-ah Go, Yong Hwan Kwak, Jin Hyuk"/>
    <x v="22"/>
    <s v="December 15, 2016"/>
    <x v="14"/>
    <x v="3"/>
    <s v="1 Season"/>
    <x v="246"/>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s v="December 15, 2016"/>
    <x v="14"/>
    <x v="4"/>
    <s v="5 Seasons"/>
    <x v="340"/>
    <s v="This family-oriented retelling of the King Arthur legend finds Merlin arriving in Camelot, where he hones his magic skills with the help of his uncle."/>
  </r>
  <r>
    <s v="s5676"/>
    <x v="1"/>
    <s v="Miss Panda &amp; Mr. Hedgehog"/>
    <m/>
    <s v="Dong-hae Lee, Seung-ah Yoon, Jin-hyuk Choi, So-young Yoo, Yeo-jin Hong, Min-jin Jung"/>
    <x v="22"/>
    <s v="December 15, 2016"/>
    <x v="14"/>
    <x v="4"/>
    <s v="1 Season"/>
    <x v="246"/>
    <s v="When a gifted patissier with a gloomy past meets a bright and easygoing cafÃ© owner, he begins to shed his thorns and learns to love again."/>
  </r>
  <r>
    <s v="s5677"/>
    <x v="0"/>
    <s v="Sand Storm"/>
    <s v="Elite Zexer"/>
    <s v="Lamis Ammar, Ruba Blal, Haitham Omari, Khadija Alakel, Jalal Masarwa"/>
    <x v="491"/>
    <s v="December 15, 2016"/>
    <x v="29"/>
    <x v="4"/>
    <s v="88 min"/>
    <x v="7"/>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x v="492"/>
    <s v="December 13, 2016"/>
    <x v="9"/>
    <x v="1"/>
    <s v="1 Season"/>
    <x v="40"/>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x v="7"/>
    <s v="December 12, 2016"/>
    <x v="29"/>
    <x v="1"/>
    <s v="31 min"/>
    <x v="119"/>
    <s v="The expressive Ricardo O'Farrill uses his astute comedic sensibilities to tease Christmas traditions, and not even Santa Claus escapes unscathed."/>
  </r>
  <r>
    <s v="s5680"/>
    <x v="0"/>
    <s v="Asperger's Are Us"/>
    <s v="Alex Lehmann"/>
    <s v="Noah Britton, Ethan Finlan, Jack Hanke, New Michael Ingemi"/>
    <x v="0"/>
    <s v="December 11, 2016"/>
    <x v="29"/>
    <x v="1"/>
    <s v="83 min"/>
    <x v="0"/>
    <s v="A comedy troupe of four friends on the autism spectrum prepares for a final show before its members go their separate ways."/>
  </r>
  <r>
    <s v="s5681"/>
    <x v="1"/>
    <s v="Captive"/>
    <m/>
    <m/>
    <x v="5"/>
    <s v="December 9, 2016"/>
    <x v="29"/>
    <x v="1"/>
    <s v="1 Season"/>
    <x v="128"/>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s v="December 9, 2016"/>
    <x v="27"/>
    <x v="8"/>
    <s v="38 min"/>
    <x v="71"/>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s v="December 9, 2016"/>
    <x v="29"/>
    <x v="3"/>
    <s v="108 min"/>
    <x v="74"/>
    <s v="When an otherworldly force wreaks havoc on a war-torn European city, an engineer teams up with an elite Special Ops unit to stop it."/>
  </r>
  <r>
    <s v="s5684"/>
    <x v="1"/>
    <s v="White Rabbit Project"/>
    <m/>
    <s v="Tory Belleci, Kari Byron, Grant Imahara"/>
    <x v="0"/>
    <s v="December 9, 2016"/>
    <x v="29"/>
    <x v="3"/>
    <s v="1 Season"/>
    <x v="22"/>
    <s v="Kari Byron, Tory Belleci and Grant Imahara rank history's greatest inventions, heists and more in this series from the producers of &quot;MythBusters.&quot;"/>
  </r>
  <r>
    <s v="s5685"/>
    <x v="1"/>
    <s v="Miss in Kiss"/>
    <m/>
    <s v="Esther Wu, Dino Lee, Gong Yi Teng, Xi Wei Lun, Honduras, Vega Tsai, Shen Chang Hung"/>
    <x v="60"/>
    <s v="December 8, 2016"/>
    <x v="29"/>
    <x v="3"/>
    <s v="1 Season"/>
    <x v="4"/>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s v="December 8, 2016"/>
    <x v="29"/>
    <x v="1"/>
    <s v="97 min"/>
    <x v="69"/>
    <s v="After a bad breakup, a struggling New York comedy writer tries to don a brave face and care for his dying mother in Sacramento."/>
  </r>
  <r>
    <s v="s5687"/>
    <x v="1"/>
    <s v="The Cuba Libre Story"/>
    <m/>
    <m/>
    <x v="494"/>
    <s v="December 8, 2016"/>
    <x v="27"/>
    <x v="3"/>
    <s v="1 Season"/>
    <x v="44"/>
    <s v="This documentary series recounts the tumultuous history of Cuba, a nation of foreign conquest, freedom fighters and Cold War political machinations."/>
  </r>
  <r>
    <s v="s5688"/>
    <x v="0"/>
    <s v="Blue Jay"/>
    <s v="Alex Lehmann"/>
    <s v="Sarah Paulson, Mark Duplass, Clu Gulager"/>
    <x v="0"/>
    <s v="December 6, 2016"/>
    <x v="29"/>
    <x v="1"/>
    <s v="81 min"/>
    <x v="106"/>
    <s v="Two former high school sweethearts unexpectedly reunite in their old hometown, where they rediscover their magical bond and face a shared regret."/>
  </r>
  <r>
    <s v="s5689"/>
    <x v="0"/>
    <s v="One in a Billion"/>
    <s v="Roman Gackowski"/>
    <s v="Satnam Singh Bhamara, Mark Cuban, Adam Silver, Vivek RanadivÃ©"/>
    <x v="0"/>
    <s v="December 6, 2016"/>
    <x v="29"/>
    <x v="3"/>
    <s v="70 min"/>
    <x v="55"/>
    <s v="Follow the journey of Satnam Singh Bhamara as he works to fulfill his dream of becoming the first India-born player to be drafted into the NBA."/>
  </r>
  <r>
    <s v="s5690"/>
    <x v="0"/>
    <s v="Reggie Watts: Spatial"/>
    <s v="Benjamin Dickinson"/>
    <s v="Reggie Watts"/>
    <x v="0"/>
    <s v="December 6, 2016"/>
    <x v="29"/>
    <x v="1"/>
    <s v="62 min"/>
    <x v="401"/>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x v="0"/>
    <s v="December 5, 2016"/>
    <x v="29"/>
    <x v="1"/>
    <s v="3 Seasons"/>
    <x v="326"/>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s v="December 4, 2016"/>
    <x v="29"/>
    <x v="1"/>
    <s v="99 min"/>
    <x v="215"/>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29"/>
    <x v="8"/>
    <s v="2 Seasons"/>
    <x v="350"/>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s v="December 2, 2016"/>
    <x v="29"/>
    <x v="3"/>
    <s v="112 min"/>
    <x v="0"/>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s v="December 2, 2016"/>
    <x v="29"/>
    <x v="1"/>
    <s v="90 min"/>
    <x v="93"/>
    <s v="A college girl romping through New York City in search of cocaine and other highs finds something real to grasp, only to see it potentially slip away."/>
  </r>
  <r>
    <s v="s5696"/>
    <x v="0"/>
    <s v="#Rucker50"/>
    <s v="Robert McCullough Jr."/>
    <m/>
    <x v="0"/>
    <s v="December 1, 2016"/>
    <x v="29"/>
    <x v="4"/>
    <s v="56 min"/>
    <x v="55"/>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s v="December 1, 2016"/>
    <x v="16"/>
    <x v="3"/>
    <s v="89 min"/>
    <x v="11"/>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s v="December 1, 2016"/>
    <x v="8"/>
    <x v="4"/>
    <s v="24 min"/>
    <x v="66"/>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409"/>
    <s v="December 1, 2016"/>
    <x v="27"/>
    <x v="3"/>
    <s v="100 min"/>
    <x v="20"/>
    <s v="To win the heart of his true love â€“ a high-society girl â€“ a hapless commoner plots to change his identity and avoid his embarrassing friends."/>
  </r>
  <r>
    <s v="s5700"/>
    <x v="1"/>
    <s v="Back to 1989"/>
    <m/>
    <s v="Marcus Chang, Ivy Shao, Mini Tsai, Yorke Sun, Ray Yang, Chang Chieh"/>
    <x v="60"/>
    <s v="December 1, 2016"/>
    <x v="29"/>
    <x v="4"/>
    <s v="1 Season"/>
    <x v="4"/>
    <s v="A young man who's learned nothing about his father from his single mom has a freak accident that sends him back to 1989, the year before he was born."/>
  </r>
  <r>
    <s v="s5701"/>
    <x v="1"/>
    <s v="Bromance"/>
    <m/>
    <s v="Baron Chen, Megan Lai, Bii, Katie Chen, Sean Lee"/>
    <x v="60"/>
    <s v="December 1, 2016"/>
    <x v="27"/>
    <x v="4"/>
    <s v="1 Season"/>
    <x v="4"/>
    <s v="Ya-nuo's been raised as a boy. Now at age 25, she's caught the eye of a triad leader's sister. But what happens when she reveals her true gender?"/>
  </r>
  <r>
    <s v="s5702"/>
    <x v="0"/>
    <s v="Interrogation"/>
    <s v="Vetrimaaran"/>
    <s v="Dinesh Ravi, Samuthirakani, Kishore Kumar, Anandhi, Murugadoss, Ajay Ghosh"/>
    <x v="3"/>
    <s v="December 1, 2016"/>
    <x v="27"/>
    <x v="1"/>
    <s v="116 min"/>
    <x v="30"/>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s v="December 1, 2016"/>
    <x v="29"/>
    <x v="1"/>
    <s v="92 min"/>
    <x v="69"/>
    <s v="A developmentally disabled man obsessed with the Fonz, guns and all things kinky poses a challenge for his arrogant brother when he moves in with him."/>
  </r>
  <r>
    <s v="s5704"/>
    <x v="1"/>
    <s v="Refresh Man"/>
    <m/>
    <s v="Aaron Yan, Joanne Tseng, Lene Lai, Jack Lee, JR"/>
    <x v="60"/>
    <s v="December 1, 2016"/>
    <x v="29"/>
    <x v="3"/>
    <s v="1 Season"/>
    <x v="4"/>
    <s v="Ten years after a once-promising student graduates, she finds herself working at a cosmetics company run by the boy with the worst grades in school."/>
  </r>
  <r>
    <s v="s5705"/>
    <x v="0"/>
    <s v="Richard Pryor: Live in Concert"/>
    <s v="Jeff Margolis"/>
    <s v="Richard Pryor"/>
    <x v="0"/>
    <s v="December 1, 2016"/>
    <x v="51"/>
    <x v="1"/>
    <s v="79 min"/>
    <x v="119"/>
    <s v="Richard Pryor's classic 1979 concert film has him discussing a wide range of topics, including race, the police and his favorite target â€“ himself."/>
  </r>
  <r>
    <s v="s5706"/>
    <x v="0"/>
    <s v="The Violin Player"/>
    <s v="Bauddhayan Mukherji"/>
    <s v="Ritwick Chakraborty, Adil Hussain, Nayani Dixit, Sonam Stobgais"/>
    <x v="3"/>
    <s v="December 1, 2016"/>
    <x v="29"/>
    <x v="3"/>
    <s v="72 min"/>
    <x v="7"/>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7"/>
    <s v="November 25, 2016"/>
    <x v="29"/>
    <x v="1"/>
    <s v="92 min"/>
    <x v="15"/>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x v="0"/>
    <s v="November 25, 2016"/>
    <x v="29"/>
    <x v="3"/>
    <s v="1 Season"/>
    <x v="159"/>
    <s v="Set nearly a decade after the finale of the original series, this revival follows Lorelai, Rory and Emily Gilmore through four seasons of change."/>
  </r>
  <r>
    <s v="s5709"/>
    <x v="0"/>
    <s v="Michael Che Matters"/>
    <s v="Oz Rodriguez"/>
    <s v="Michael Che"/>
    <x v="0"/>
    <s v="November 25, 2016"/>
    <x v="29"/>
    <x v="1"/>
    <s v="61 min"/>
    <x v="119"/>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s v="November 22, 2016"/>
    <x v="29"/>
    <x v="1"/>
    <s v="88 min"/>
    <x v="39"/>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s v="November 22, 2016"/>
    <x v="14"/>
    <x v="3"/>
    <s v="113 min"/>
    <x v="7"/>
    <s v="A royal prince arrives on an island of fascist rule and inspires a rebellion among its women in this hallucinogenic adaptation of a classic play."/>
  </r>
  <r>
    <s v="s5712"/>
    <x v="0"/>
    <s v="Carlos Ballarta: El amor es de putos"/>
    <s v="Jan Suter, RaÃºl Campos Delgado"/>
    <s v="Carlos Ballarta"/>
    <x v="7"/>
    <s v="November 21, 2016"/>
    <x v="29"/>
    <x v="1"/>
    <s v="67 min"/>
    <x v="119"/>
    <s v="Carlos Ballarta mocks daily life in Mexico, including public transit, the education system and the corn seller who betrays your confidence."/>
  </r>
  <r>
    <s v="s5713"/>
    <x v="0"/>
    <s v="Donald Glover: Weirdo"/>
    <s v="Shannon Hartman, Michelle Caputo"/>
    <s v="Donald Glover"/>
    <x v="0"/>
    <s v="November 19, 2016"/>
    <x v="14"/>
    <x v="1"/>
    <s v="65 min"/>
    <x v="119"/>
    <s v="Fearlessly funny stand-up comic and sitcom star Donald Glover puts on a live show in New York, confessing his love for Cocoa Puffs and Toys &quot;R&quot; Us."/>
  </r>
  <r>
    <s v="s5714"/>
    <x v="0"/>
    <s v="Colin Quinn: The New York Story"/>
    <s v="Jerry Seinfeld"/>
    <s v="Colin Quinn"/>
    <x v="0"/>
    <s v="November 18, 2016"/>
    <x v="29"/>
    <x v="1"/>
    <s v="62 min"/>
    <x v="119"/>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495"/>
    <s v="November 18, 2016"/>
    <x v="29"/>
    <x v="1"/>
    <s v="107 min"/>
    <x v="7"/>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x v="52"/>
    <s v="November 18, 2016"/>
    <x v="29"/>
    <x v="1"/>
    <s v="1 Season"/>
    <x v="64"/>
    <s v="A former Colombian guerrilla fighter faces challenges as she reintegrates into society and tries to overcome her traumatic memories."/>
  </r>
  <r>
    <s v="s5717"/>
    <x v="1"/>
    <s v="Paranoid"/>
    <m/>
    <s v="Indira Varma, Robert Glenister, Dino Fetscher, Neil Stuke, Christiane Paul, Lesley Sharp, Kevin Doyle"/>
    <x v="5"/>
    <s v="November 17, 2016"/>
    <x v="29"/>
    <x v="1"/>
    <s v="1 Season"/>
    <x v="168"/>
    <s v="When a woman is brutally murdered on a playground, a group of detectives find themselves drawn into a dark conspiracy as they search for the killer."/>
  </r>
  <r>
    <s v="s5718"/>
    <x v="0"/>
    <s v="Dieter Nuhr: Nuhr in Berlin"/>
    <s v="Volker Weicker"/>
    <s v="Dieter Nuhr"/>
    <x v="69"/>
    <s v="November 15, 2016"/>
    <x v="29"/>
    <x v="1"/>
    <s v="69 min"/>
    <x v="119"/>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s v="November 15, 2016"/>
    <x v="14"/>
    <x v="1"/>
    <s v="77 min"/>
    <x v="7"/>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s v="November 11, 2016"/>
    <x v="29"/>
    <x v="3"/>
    <s v="98 min"/>
    <x v="75"/>
    <s v="After his publisher markets his crime novel as a memoir, a novice author finds himself forcibly recruited into a deadly political plot in Venezuela."/>
  </r>
  <r>
    <s v="s5721"/>
    <x v="1"/>
    <s v="Einsatzgruppen: The Nazi Death Squads"/>
    <m/>
    <s v="Paul Bandey"/>
    <x v="17"/>
    <s v="November 10, 2016"/>
    <x v="22"/>
    <x v="1"/>
    <s v="1 Season"/>
    <x v="44"/>
    <s v="This documentary series examines the Einsatzgruppen, Nazis responsible for the mass murder of Jews, Romani and Soviet prisoners in Eastern Europe."/>
  </r>
  <r>
    <s v="s5722"/>
    <x v="0"/>
    <s v="Kathleen Madigan: Bothering Jesus"/>
    <s v="Lorene Machado"/>
    <s v="Kathleen Madigan"/>
    <x v="0"/>
    <s v="November 10, 2016"/>
    <x v="29"/>
    <x v="1"/>
    <s v="71 min"/>
    <x v="119"/>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November 9, 2016"/>
    <x v="27"/>
    <x v="1"/>
    <s v="1 Season"/>
    <x v="96"/>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x v="5"/>
    <s v="November 9, 2016"/>
    <x v="29"/>
    <x v="6"/>
    <s v="2 Seasons"/>
    <x v="60"/>
    <s v="The world's greatest super-spy returns to save the world with the help of hapless hamster Penfold and a collection of state-of-the-art gadgetry."/>
  </r>
  <r>
    <s v="s5725"/>
    <x v="0"/>
    <s v="Dana Carvey: Straight White Male, 60"/>
    <s v="Marcus Raboy"/>
    <s v="Dana Carvey"/>
    <x v="0"/>
    <s v="November 4, 2016"/>
    <x v="29"/>
    <x v="1"/>
    <s v="64 min"/>
    <x v="119"/>
    <s v="Emmy-winning comedian Dana Carvey blends pitch-perfect takes on big personalities with so-true-it-hurts stories from his life as a dad of millennials."/>
  </r>
  <r>
    <s v="s5726"/>
    <x v="0"/>
    <s v="The Ivory Game"/>
    <s v="Kief Davidson, Richard Ladkani"/>
    <m/>
    <x v="126"/>
    <s v="November 4, 2016"/>
    <x v="29"/>
    <x v="3"/>
    <s v="112 min"/>
    <x v="0"/>
    <s v="Filmmakers infiltrate the corrupt global network of ivory trafficking, exposing poachers and dealers as African elephants edge closer to extinction."/>
  </r>
  <r>
    <s v="s5727"/>
    <x v="0"/>
    <s v="A Grand Night In: The Story of Aardman"/>
    <s v="Richard Mears"/>
    <s v="Julie Walters"/>
    <x v="5"/>
    <s v="November 1, 2016"/>
    <x v="27"/>
    <x v="4"/>
    <s v="59 min"/>
    <x v="0"/>
    <s v="Aardman Animations icons Wallace &amp; Gromit, Morph and more join fans and collaborators for a retrospective celebrating the studio's 40th anniversary."/>
  </r>
  <r>
    <s v="s5728"/>
    <x v="1"/>
    <s v="Inborn Pair"/>
    <m/>
    <s v="Annie Chen, Chris Wang, Hsieh Kun Da, Puff Kuo, Jennifer Hong"/>
    <x v="60"/>
    <s v="November 1, 2016"/>
    <x v="20"/>
    <x v="3"/>
    <s v="1 Season"/>
    <x v="4"/>
    <s v="Betrothed while in utero, a resort group president enters into an arranged marriage with a legal assistant. Despite their bickering, love blooms."/>
  </r>
  <r>
    <s v="s5729"/>
    <x v="1"/>
    <s v="Just You"/>
    <m/>
    <s v="Aaron Yan, Puff Kuo, Katherine Wang, Dean Fujioka, Lyla Lin, Lin Yu-pin"/>
    <x v="60"/>
    <s v="November 1, 2016"/>
    <x v="8"/>
    <x v="3"/>
    <s v="1 Season"/>
    <x v="4"/>
    <s v="When her uptight new boss and landlord starts a war on office romances, plucky Liang-liang quickly starts looking for ways to get him to lighten up."/>
  </r>
  <r>
    <s v="s5730"/>
    <x v="1"/>
    <s v="Love Around"/>
    <m/>
    <s v="George Hu, Annie Chen, Mandy Tao, Jack Lee, Tan Ai-Chen, Jian Chang, Wang Chuan"/>
    <x v="60"/>
    <s v="November 1, 2016"/>
    <x v="8"/>
    <x v="3"/>
    <s v="1 Season"/>
    <x v="4"/>
    <s v="After a chance meeting at a ballpark, the kind son of a former gangster tries to help an outgoing radio DJ get over her recent heartbreak."/>
  </r>
  <r>
    <s v="s5731"/>
    <x v="1"/>
    <s v="Love Family"/>
    <m/>
    <s v="Chris Wang, Serena Fang, Jack Lee, Amanda Chou, Yin Fu, Rabbit Yang, Meng-sheng Shen"/>
    <x v="60"/>
    <s v="November 1, 2016"/>
    <x v="8"/>
    <x v="1"/>
    <s v="1 Season"/>
    <x v="4"/>
    <s v="A wealthy heir's search for a nameless childhood sweetheart leads him to an inn run by a family with three sisters. But which one is his true love?"/>
  </r>
  <r>
    <s v="s5732"/>
    <x v="1"/>
    <s v="Love Me or Leave Me"/>
    <m/>
    <s v="Ann Hsu, Chris Wang, Alan Kuo, K'ang-i Lee, Albee Huang"/>
    <x v="60"/>
    <s v="November 1, 2016"/>
    <x v="14"/>
    <x v="3"/>
    <s v="1 Season"/>
    <x v="4"/>
    <s v="When a marriage-phobic woman hires a seductress to test how faithful her eager-to-wed boyfriend is, her plan takes an unexpected turn."/>
  </r>
  <r>
    <s v="s5733"/>
    <x v="1"/>
    <s v="Love Now"/>
    <m/>
    <s v="Annie Chen, George Hu, Bobby Dou, Vivi Lee, Harry Chang, Esther Yang, Mandy Wei"/>
    <x v="60"/>
    <s v="November 1, 2016"/>
    <x v="14"/>
    <x v="3"/>
    <s v="1 Season"/>
    <x v="4"/>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s v="November 1, 2016"/>
    <x v="29"/>
    <x v="1"/>
    <s v="91 min"/>
    <x v="0"/>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s v="November 1, 2016"/>
    <x v="29"/>
    <x v="5"/>
    <s v="44 min"/>
    <x v="127"/>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x v="23"/>
    <s v="November 1, 2016"/>
    <x v="27"/>
    <x v="1"/>
    <s v="107 min"/>
    <x v="21"/>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s v="October 29, 2016"/>
    <x v="29"/>
    <x v="9"/>
    <s v="92 min"/>
    <x v="12"/>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s v="October 28, 2016"/>
    <x v="29"/>
    <x v="3"/>
    <s v="89 min"/>
    <x v="109"/>
    <s v="A nervous nurse who scares easily finds herself caring for an ailing horror novelist while living in a house with hidden secrets."/>
  </r>
  <r>
    <s v="s5739"/>
    <x v="0"/>
    <s v="Into the Inferno"/>
    <s v="Werner Herzog"/>
    <s v="Werner Herzog"/>
    <x v="496"/>
    <s v="October 28, 2016"/>
    <x v="29"/>
    <x v="4"/>
    <s v="107 min"/>
    <x v="0"/>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17"/>
    <s v="October 28, 2016"/>
    <x v="29"/>
    <x v="3"/>
    <s v="94 min"/>
    <x v="49"/>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81"/>
    <s v="October 28, 2016"/>
    <x v="29"/>
    <x v="1"/>
    <s v="110 min"/>
    <x v="20"/>
    <s v="In counseling sessions with his therapist, preoccupied Yvan shares stories of anti-Semitism and what it's like to live as a Jew in modern France."/>
  </r>
  <r>
    <s v="s5742"/>
    <x v="1"/>
    <s v="Trailer Park Boys: Out of the Park: Europe"/>
    <m/>
    <s v="Mike Smith, John Paul Tremblay, Robb Wells"/>
    <x v="38"/>
    <s v="October 28, 2016"/>
    <x v="29"/>
    <x v="1"/>
    <s v="1 Season"/>
    <x v="92"/>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x v="17"/>
    <s v="October 28, 2016"/>
    <x v="29"/>
    <x v="1"/>
    <s v="81 min"/>
    <x v="49"/>
    <s v="Four small-town French teens who style themselves after American rappers set out to avenge a classroom insult and end up on a mind-blowing adventure."/>
  </r>
  <r>
    <s v="s5744"/>
    <x v="0"/>
    <s v="7 aÃ±os"/>
    <s v="Roger Gual"/>
    <s v="Paco LeÃ³n, Juana Acosta, Juan Pablo Raba, Alex BrendemÃ¼hl, Manuel MorÃ³n"/>
    <x v="23"/>
    <s v="October 27, 2016"/>
    <x v="29"/>
    <x v="1"/>
    <s v="77 min"/>
    <x v="11"/>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x v="0"/>
    <s v="October 21, 2016"/>
    <x v="29"/>
    <x v="1"/>
    <s v="1 Season"/>
    <x v="233"/>
    <s v="When a ferocious contagion sweeps through Atlanta, authorities impose a precarious quarantine on the city while scrambling to find a cure."/>
  </r>
  <r>
    <s v="s5746"/>
    <x v="0"/>
    <s v="Joe Rogan: Triggered"/>
    <s v="Anthony Giordano"/>
    <s v="Joe Rogan"/>
    <x v="0"/>
    <s v="October 21, 2016"/>
    <x v="29"/>
    <x v="1"/>
    <s v="64 min"/>
    <x v="119"/>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17"/>
    <s v="October 15, 2016"/>
    <x v="29"/>
    <x v="1"/>
    <s v="97 min"/>
    <x v="238"/>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s v="October 15, 2016"/>
    <x v="14"/>
    <x v="1"/>
    <s v="77 min"/>
    <x v="42"/>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s v="October 15, 2016"/>
    <x v="21"/>
    <x v="4"/>
    <s v="94 min"/>
    <x v="419"/>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15"/>
    <s v="October 15, 2016"/>
    <x v="7"/>
    <x v="3"/>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17"/>
    <s v="October 15, 2016"/>
    <x v="27"/>
    <x v="3"/>
    <s v="91 min"/>
    <x v="23"/>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25"/>
    <x v="3"/>
    <s v="1 Season"/>
    <x v="187"/>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x v="342"/>
    <s v="October 15, 2016"/>
    <x v="27"/>
    <x v="1"/>
    <s v="1 Season"/>
    <x v="96"/>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21"/>
    <x v="3"/>
    <s v="2 Seasons"/>
    <x v="115"/>
    <s v="At Cross Academy, two student disciplinary committee members are tasked with keeping the peace between a human class and a night class of vampires."/>
  </r>
  <r>
    <s v="s5755"/>
    <x v="0"/>
    <s v="Sky Ladder: The Art of Cai Guo-Qiang"/>
    <s v="Kevin MacDonald"/>
    <s v="Cai Guo-Qiang"/>
    <x v="0"/>
    <s v="October 14, 2016"/>
    <x v="29"/>
    <x v="1"/>
    <s v="80 min"/>
    <x v="0"/>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29"/>
    <x v="1"/>
    <s v="95 min"/>
    <x v="24"/>
    <s v="Eager contestants don big heads and furry suits to vie for the title of World's Best Mascot in this offbeat, comic romp from Christopher Guest."/>
  </r>
  <r>
    <s v="s5757"/>
    <x v="0"/>
    <s v="Justin Timberlake + the Tennessee Kids"/>
    <s v="Jonathan Demme"/>
    <s v="Justin Timberlake"/>
    <x v="0"/>
    <s v="October 12, 2016"/>
    <x v="29"/>
    <x v="1"/>
    <s v="90 min"/>
    <x v="277"/>
    <s v="On the final nights of a world tour, director Jonathan Demme captures what makes the show soar: gifted musicians, deft dancers and a magnetic star."/>
  </r>
  <r>
    <s v="s5758"/>
    <x v="0"/>
    <s v="13TH"/>
    <s v="Ava DuVernay"/>
    <m/>
    <x v="0"/>
    <s v="October 7, 2016"/>
    <x v="29"/>
    <x v="1"/>
    <s v="101 min"/>
    <x v="0"/>
    <s v="In this thought-provoking documentary, scholars, activists and politicians analyze the criminalization of African Americans and the U.S. prison boom."/>
  </r>
  <r>
    <s v="s5759"/>
    <x v="0"/>
    <s v="Russell Peters: Almost Famous"/>
    <s v="Dave Higby"/>
    <s v="Russell Peters"/>
    <x v="0"/>
    <s v="October 7, 2016"/>
    <x v="29"/>
    <x v="1"/>
    <s v="73 min"/>
    <x v="119"/>
    <s v="The comic comes home to Toronto to sound off on cultural quirks, kids' furniture and bathroom visits, reveling in all things ridiculously human."/>
  </r>
  <r>
    <s v="s5760"/>
    <x v="1"/>
    <s v="StoryBots Super Songs"/>
    <m/>
    <s v="Judy Greer, Jeff Gill, Erin Fitzgerald, Fred Tatasciore, Gregg Spiridellis"/>
    <x v="0"/>
    <s v="October 7, 2016"/>
    <x v="29"/>
    <x v="5"/>
    <s v="1 Season"/>
    <x v="29"/>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October 7, 2016"/>
    <x v="29"/>
    <x v="1"/>
    <s v="108 min"/>
    <x v="31"/>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s v="October 4, 2016"/>
    <x v="29"/>
    <x v="6"/>
    <s v="25 min"/>
    <x v="12"/>
    <s v="The scientists of Jurassic World create a captivating and terrifying new creature that loves hot dogs. But what happens when the hot dogs run out?"/>
  </r>
  <r>
    <s v="s5763"/>
    <x v="1"/>
    <s v="Be with Me"/>
    <m/>
    <s v="Jason Tsou, Queen Wei, River Huang, Fabien Yang, Tang Chen-Kang, Figaro Tseng"/>
    <x v="60"/>
    <s v="October 1, 2016"/>
    <x v="27"/>
    <x v="4"/>
    <s v="1 Season"/>
    <x v="121"/>
    <s v="They were the boy band to beat until fame tore them apart. Ten years later, five friends and an ex-love reunite and find themselves closer than ever."/>
  </r>
  <r>
    <s v="s5764"/>
    <x v="1"/>
    <s v="Be with You"/>
    <m/>
    <s v="Bobby Dou, Peijia Huang, Nylon Chen, Vivi Lee, Edison Wang, Serena Fang"/>
    <x v="60"/>
    <s v="October 1, 2016"/>
    <x v="27"/>
    <x v="3"/>
    <s v="1 Season"/>
    <x v="121"/>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s v="October 1, 2016"/>
    <x v="29"/>
    <x v="1"/>
    <s v="86 min"/>
    <x v="66"/>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58"/>
    <s v="October 1, 2016"/>
    <x v="27"/>
    <x v="1"/>
    <s v="105 min"/>
    <x v="11"/>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x v="60"/>
    <s v="October 1, 2016"/>
    <x v="16"/>
    <x v="3"/>
    <s v="1 Season"/>
    <x v="4"/>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x v="3"/>
    <s v="October 1, 2016"/>
    <x v="7"/>
    <x v="1"/>
    <s v="100 min"/>
    <x v="11"/>
    <s v="A young Kashmiri man sets out to escape to Pakistan and make sense of his brother's death, but he drifts aimlessly until finding his brother's camera."/>
  </r>
  <r>
    <s v="s5769"/>
    <x v="1"/>
    <s v="Love Cheque Charge"/>
    <m/>
    <s v="George Hu, Phoebe Yuan, Hsieh Kun Da, Jay Shih, Smile Weng, Jet Chao, Jessie Chang"/>
    <x v="60"/>
    <s v="October 1, 2016"/>
    <x v="16"/>
    <x v="3"/>
    <s v="1 Season"/>
    <x v="4"/>
    <s v="Three years after making a wild promise to a woman in distress, a rigid businessman runs into her again and must decide whether to honor his word."/>
  </r>
  <r>
    <s v="s5770"/>
    <x v="1"/>
    <s v="Masha's Spooky Stories"/>
    <m/>
    <m/>
    <x v="133"/>
    <s v="October 1, 2016"/>
    <x v="14"/>
    <x v="5"/>
    <s v="1 Season"/>
    <x v="29"/>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x v="498"/>
    <s v="October 1, 2016"/>
    <x v="29"/>
    <x v="1"/>
    <s v="96 min"/>
    <x v="7"/>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x v="60"/>
    <s v="October 1, 2016"/>
    <x v="27"/>
    <x v="4"/>
    <s v="1 Season"/>
    <x v="4"/>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x v="23"/>
    <s v="October 1, 2016"/>
    <x v="27"/>
    <x v="1"/>
    <s v="97 min"/>
    <x v="23"/>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s v="October 1, 2016"/>
    <x v="29"/>
    <x v="6"/>
    <s v="73 min"/>
    <x v="12"/>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0"/>
    <s v="October 1, 2016"/>
    <x v="27"/>
    <x v="1"/>
    <s v="1 Season"/>
    <x v="105"/>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x v="2"/>
    <s v="October 1, 2016"/>
    <x v="29"/>
    <x v="6"/>
    <s v="44 min"/>
    <x v="127"/>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x v="117"/>
    <s v="October 1, 2016"/>
    <x v="29"/>
    <x v="3"/>
    <s v="132 min"/>
    <x v="11"/>
    <s v="This biopic profiles Andries Riphagen, a Dutch criminal who blackmailed Jews in hiding during World War II and was responsible for hundreds of deaths."/>
  </r>
  <r>
    <s v="s5778"/>
    <x v="1"/>
    <s v="Someone Like You"/>
    <m/>
    <s v="Kingone Wang, Lorene Ren, Sean Lee, Nita Lei, William Liao"/>
    <x v="60"/>
    <s v="October 1, 2016"/>
    <x v="27"/>
    <x v="3"/>
    <s v="1 Season"/>
    <x v="121"/>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x v="3"/>
    <s v="October 1, 2016"/>
    <x v="27"/>
    <x v="1"/>
    <s v="96 min"/>
    <x v="7"/>
    <s v="An ambitious man leaves his small Indian village for America. But when his letters to home stop coming, his brother sets out on his own adventure."/>
  </r>
  <r>
    <s v="s5780"/>
    <x v="0"/>
    <s v="Unchained: The Untold Story of Freestyle Motocross"/>
    <s v="Paul Taublieb, Jon Freeman"/>
    <s v="Josh Brolin"/>
    <x v="0"/>
    <s v="October 1, 2016"/>
    <x v="29"/>
    <x v="1"/>
    <s v="92 min"/>
    <x v="55"/>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s v="October 1, 2016"/>
    <x v="8"/>
    <x v="1"/>
    <s v="99 min"/>
    <x v="20"/>
    <s v="When frustrated politicians name a historical figure as the next president, an honest, humble man by the same name suddenly becomes Italy's leader."/>
  </r>
  <r>
    <s v="s5782"/>
    <x v="1"/>
    <s v="When I See You Again"/>
    <m/>
    <s v="Jasper Liu, Mandy Wei, Jet Chao, Ivy Shao, Tina Chou, Kao Meng-Chieh"/>
    <x v="60"/>
    <s v="October 1, 2016"/>
    <x v="27"/>
    <x v="3"/>
    <s v="1 Season"/>
    <x v="4"/>
    <s v="On a visit to his hometown, a rich bachelor seeks revenge on the woman who broke his heart 10 years ago. But his plan doesn't go as expected."/>
  </r>
  <r>
    <s v="s5783"/>
    <x v="0"/>
    <s v="Amanda Knox"/>
    <s v="Rod Blackhurst, Brian McGinn"/>
    <m/>
    <x v="191"/>
    <s v="September 30, 2016"/>
    <x v="29"/>
    <x v="1"/>
    <s v="92 min"/>
    <x v="0"/>
    <s v="She was twice convicted and acquitted of murder. Amanda Knox and the people closest to her case speak out in this illuminating documentary."/>
  </r>
  <r>
    <s v="s5784"/>
    <x v="0"/>
    <s v="Audrie &amp; Daisy"/>
    <s v="Bonni Cohen, Jon Shenk"/>
    <m/>
    <x v="0"/>
    <s v="September 23, 2016"/>
    <x v="29"/>
    <x v="1"/>
    <s v="99 min"/>
    <x v="0"/>
    <s v="In this wrenching documentary, two teens are sexually assaulted by boys they considered friends, humiliated online and harassed by their communities."/>
  </r>
  <r>
    <s v="s5785"/>
    <x v="0"/>
    <s v="Iliza Shlesinger: Confirmed Kills"/>
    <s v="Bobcat Goldthwait"/>
    <s v="Iliza Shlesinger"/>
    <x v="0"/>
    <s v="September 23, 2016"/>
    <x v="29"/>
    <x v="1"/>
    <s v="78 min"/>
    <x v="119"/>
    <s v="The stand-up sensation tackles TV's &quot;Shark Tank,&quot; what it means to be a woman and how to deal with the lawless party goblin that lives in us all."/>
  </r>
  <r>
    <s v="s5786"/>
    <x v="1"/>
    <s v="VeggieTales in the House"/>
    <m/>
    <s v="Phil Vischer, Mike Nawrocki, Rob Paulsen, Tress MacNeille"/>
    <x v="0"/>
    <s v="September 23, 2016"/>
    <x v="29"/>
    <x v="5"/>
    <s v="4 Seasons"/>
    <x v="29"/>
    <s v="Bob the Tomato, Larry the Cucumber and their Veggie pals venture beyond the kitchen counter in these playful adventures with Christian themes."/>
  </r>
  <r>
    <s v="s5787"/>
    <x v="0"/>
    <s v="Karol Modzelewski, Åukasz â€žLotekâ€ Lodkowski No Offense"/>
    <m/>
    <s v="Karol Modzelewski, Åukasz &quot;Lotekâ€ Lodkowski"/>
    <x v="2"/>
    <s v="September 19, 2016"/>
    <x v="29"/>
    <x v="1"/>
    <s v="65 min"/>
    <x v="119"/>
    <s v="Charismatic comedy pals Karol Modzelewski and Åukasz &quot;Lotek&quot; Lodkowski bring their mischievous brand of humor to Warsaw's Klub Hybrydy."/>
  </r>
  <r>
    <s v="s5788"/>
    <x v="0"/>
    <s v="Katarzyna Piasecka, RafaÅ‚ PaczeÅ› Seriously Funny"/>
    <m/>
    <s v="Katarzyna Piasecka, RafaÅ‚ PaczeÅ›"/>
    <x v="2"/>
    <s v="September 19, 2016"/>
    <x v="29"/>
    <x v="1"/>
    <s v="65 min"/>
    <x v="119"/>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x v="2"/>
    <s v="September 19, 2016"/>
    <x v="29"/>
    <x v="1"/>
    <s v="69 min"/>
    <x v="119"/>
    <s v="Comedians Mariusz KaÅ‚amaga, Karol Kopiec and Wiolka Walaszczyk deliver an eclectic and energetic stand-up show at Klub Hybrydy in Warsaw."/>
  </r>
  <r>
    <s v="s5790"/>
    <x v="0"/>
    <s v="RafaÅ‚ BanaÅ›, MichaÅ‚ Leja Laugh out Loud"/>
    <m/>
    <s v="RafaÅ‚ BanaÅ›, MichaÅ‚ Leja"/>
    <x v="2"/>
    <s v="September 19, 2016"/>
    <x v="29"/>
    <x v="1"/>
    <s v="64 min"/>
    <x v="119"/>
    <s v="Young Polish comedians RafaÅ‚ BanaÅ› and MichaÅ‚ Leja present a high-energy stand-up show at Warsaw's Klub Hybrydy."/>
  </r>
  <r>
    <s v="s5791"/>
    <x v="0"/>
    <s v="The Best of RafaÅ‚ Rutkowski Olka SzczÄ™Å›niak"/>
    <m/>
    <s v="RafaÅ‚ Rutkowski, Olka SzczÄ™Å›niak"/>
    <x v="2"/>
    <s v="September 19, 2016"/>
    <x v="29"/>
    <x v="1"/>
    <s v="63 min"/>
    <x v="119"/>
    <s v="&quot;Recipe for Life&quot; star RafaÅ‚ Rutkowski and Comedy Lab's Olka SzczÄ™Å›niak serve up humorous impressions and wry wit at Warsaw's Klub Hybrydy."/>
  </r>
  <r>
    <s v="s5792"/>
    <x v="0"/>
    <s v="Tomasz Jachimek, Jacek Stramik Laugh at Live"/>
    <m/>
    <s v="Tomasz Jachimek, Jacek Stramik"/>
    <x v="2"/>
    <s v="September 19, 2016"/>
    <x v="29"/>
    <x v="1"/>
    <s v="63 min"/>
    <x v="119"/>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s v="September 16, 2016"/>
    <x v="29"/>
    <x v="1"/>
    <s v="89 min"/>
    <x v="336"/>
    <s v="Trapped in a lab and stuck in a time loop, a disoriented couple fends off masked raiders while harboring a new energy source that could save humanity."/>
  </r>
  <r>
    <s v="s5794"/>
    <x v="0"/>
    <s v="Cedric the Entertainer: Live from the Ville"/>
    <s v="Troy Miller"/>
    <s v="Cedric the Entertainer"/>
    <x v="0"/>
    <s v="September 16, 2016"/>
    <x v="29"/>
    <x v="1"/>
    <s v="60 min"/>
    <x v="119"/>
    <s v="Donning his signature suit and fedora, the dapper comic offers a unique spin on getting old, the presidential election and &quot;Honky Tonk Badonkadonk.&quot;"/>
  </r>
  <r>
    <s v="s5795"/>
    <x v="0"/>
    <s v="Louis C.K.: Hilarious"/>
    <s v="Louis C.K."/>
    <s v="Louis C.K."/>
    <x v="0"/>
    <s v="September 16, 2016"/>
    <x v="7"/>
    <x v="12"/>
    <m/>
    <x v="127"/>
    <s v="Emmy-winning comedy writer Louis C.K. brings his caustic wit to Milwaukee, offering up his unique and uncensored take on sex, parenting and more."/>
  </r>
  <r>
    <s v="s5796"/>
    <x v="0"/>
    <s v="The White Helmets"/>
    <s v="Orlando von Einsiedel"/>
    <m/>
    <x v="5"/>
    <s v="September 16, 2016"/>
    <x v="29"/>
    <x v="4"/>
    <s v="41 min"/>
    <x v="0"/>
    <s v="As daily airstrikes pound civilian targets in Syria, a group of indomitable first responders risk their lives to rescue victims from the rubble."/>
  </r>
  <r>
    <s v="s5797"/>
    <x v="0"/>
    <s v="Sample This"/>
    <s v="Dan Forrer"/>
    <s v="Gene Simmons"/>
    <x v="0"/>
    <s v="September 15, 2016"/>
    <x v="14"/>
    <x v="3"/>
    <s v="83 min"/>
    <x v="58"/>
    <s v="This doc traces the impact of the Incredible Bongo Band's &quot;Apache,&quot; which played a key role in the birth of hip-hop after Kool Herc began sampling it."/>
  </r>
  <r>
    <s v="s5798"/>
    <x v="0"/>
    <s v="Extremis"/>
    <s v="Dan Krauss"/>
    <m/>
    <x v="0"/>
    <s v="September 13, 2016"/>
    <x v="29"/>
    <x v="4"/>
    <s v="25 min"/>
    <x v="0"/>
    <s v="Witness the wrenching emotions that accompany end-of-life decisions as doctors, patients and families in a hospital ICU face harrowing choices."/>
  </r>
  <r>
    <s v="s5799"/>
    <x v="0"/>
    <s v="Jandino: Whatever it Takes"/>
    <m/>
    <s v="Jandino Asporaat"/>
    <x v="5"/>
    <s v="September 9, 2016"/>
    <x v="29"/>
    <x v="1"/>
    <s v="94 min"/>
    <x v="119"/>
    <s v="Jandino Asporaat riffs on the challenges of raising kids and serenades the audience with a rousing rendition of &quot;Sex on Fire&quot; in his comedy show."/>
  </r>
  <r>
    <s v="s5800"/>
    <x v="1"/>
    <s v="Chef's Table: France"/>
    <m/>
    <m/>
    <x v="2"/>
    <s v="September 2, 2016"/>
    <x v="29"/>
    <x v="3"/>
    <s v="1 Season"/>
    <x v="91"/>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x v="0"/>
    <s v="September 2, 2016"/>
    <x v="29"/>
    <x v="6"/>
    <s v="1 Season"/>
    <x v="29"/>
    <s v="In a tale of bravery and heroism, fearless frogs go to war against the sinister scorpions and spiders that have teamed up to conquer the amphibians."/>
  </r>
  <r>
    <s v="s5802"/>
    <x v="1"/>
    <s v="Conspiracy"/>
    <m/>
    <s v="Mark Bazeley"/>
    <x v="5"/>
    <s v="September 1, 2016"/>
    <x v="27"/>
    <x v="3"/>
    <s v="1 Season"/>
    <x v="194"/>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x v="5"/>
    <s v="September 1, 2016"/>
    <x v="21"/>
    <x v="1"/>
    <s v="1 Season"/>
    <x v="432"/>
    <s v="While the housemates in the Big Brother house remain oblivious, fast-moving hordes of the undead decimate the studio compound."/>
  </r>
  <r>
    <s v="s5804"/>
    <x v="1"/>
    <s v="Forensic Files"/>
    <m/>
    <s v="Peter Thomas"/>
    <x v="0"/>
    <s v="September 1, 2016"/>
    <x v="20"/>
    <x v="1"/>
    <s v="9 Seasons"/>
    <x v="385"/>
    <s v="Detectives and crime lab technicians use the latest and most fascinating procedures to solve crimes in this documentary-style show."/>
  </r>
  <r>
    <s v="s5805"/>
    <x v="0"/>
    <s v="Saudi Arabia Uncovered"/>
    <m/>
    <m/>
    <x v="5"/>
    <s v="September 1, 2016"/>
    <x v="29"/>
    <x v="3"/>
    <s v="52 min"/>
    <x v="0"/>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x v="60"/>
    <s v="September 1, 2016"/>
    <x v="7"/>
    <x v="1"/>
    <s v="1 Season"/>
    <x v="121"/>
    <s v="Beautiful housewife Xie An Zhen seems to be living the perfect life but finds her world crumbling after learning that her husband is cheating on her."/>
  </r>
  <r>
    <s v="s5807"/>
    <x v="1"/>
    <s v="Witches: A Century of Murder"/>
    <m/>
    <s v="Suzannah Lipscomb"/>
    <x v="5"/>
    <s v="September 1, 2016"/>
    <x v="27"/>
    <x v="3"/>
    <s v="1 Season"/>
    <x v="13"/>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x v="15"/>
    <s v="August 26, 2016"/>
    <x v="29"/>
    <x v="6"/>
    <s v="2 Seasons"/>
    <x v="52"/>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x v="0"/>
    <s v="August 26, 2016"/>
    <x v="29"/>
    <x v="3"/>
    <s v="75 min"/>
    <x v="119"/>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s v="August 26, 2016"/>
    <x v="29"/>
    <x v="1"/>
    <s v="92 min"/>
    <x v="243"/>
    <s v="The lives of a budding DJ, his loyal pal, a hopeless romantic, a jaded has-been and a troubled couple intersect at an electronic dance music festival."/>
  </r>
  <r>
    <s v="s5811"/>
    <x v="0"/>
    <s v="I'll Sleep When I'm Dead"/>
    <s v="Justin Krook"/>
    <s v="Steve Aoki"/>
    <x v="0"/>
    <s v="August 19, 2016"/>
    <x v="29"/>
    <x v="1"/>
    <s v="80 min"/>
    <x v="58"/>
    <s v="Superstar DJ Steve Aoki reflects on the driving force behind his career: his ambitious father, Benihana founder and perennial daredevil Rocky Aoki."/>
  </r>
  <r>
    <s v="s5812"/>
    <x v="1"/>
    <s v="Behind Enemy Lines"/>
    <m/>
    <m/>
    <x v="0"/>
    <s v="August 15, 2016"/>
    <x v="15"/>
    <x v="3"/>
    <s v="1 Season"/>
    <x v="194"/>
    <s v="After dire setbacks in 1940, Winston Churchill commissions a new kind of fighting force: commandos trained to use stealth and audacious tactics."/>
  </r>
  <r>
    <s v="s5813"/>
    <x v="1"/>
    <s v="Caught on Camera"/>
    <m/>
    <s v="Nick Wallis"/>
    <x v="5"/>
    <s v="August 15, 2016"/>
    <x v="27"/>
    <x v="1"/>
    <s v="3 Seasons"/>
    <x v="13"/>
    <s v="Nick Wallis presents crimes caught on CCTV, cell phones and other devices and reveals how investigators use the recordings to solve tough cases."/>
  </r>
  <r>
    <s v="s5814"/>
    <x v="0"/>
    <s v="Louis C.K.: Live at the Comedy Store"/>
    <s v="Louis C.K."/>
    <s v="Louis C.K."/>
    <x v="0"/>
    <s v="August 15, 2016"/>
    <x v="27"/>
    <x v="13"/>
    <m/>
    <x v="127"/>
    <s v="The comic puts his trademark hilarious/thought-provoking spin on finding a bat in his kitchen, seeing rats having sex, Boston accents and dead pets."/>
  </r>
  <r>
    <s v="s5815"/>
    <x v="0"/>
    <s v="Real Crime: Supermarket Heist (Tesco Bomber)"/>
    <m/>
    <m/>
    <x v="5"/>
    <s v="August 15, 2016"/>
    <x v="7"/>
    <x v="3"/>
    <s v="46 min"/>
    <x v="0"/>
    <s v="In 2000, U.K. detectives spent months tracking a criminal known only as Sally, who was targeting a supermarket chain with extortion and letter bombs."/>
  </r>
  <r>
    <s v="s5816"/>
    <x v="0"/>
    <s v="Jim Gaffigan: Beyond the Pale"/>
    <s v="Michael Drumm"/>
    <s v="Jim Gaffigan"/>
    <x v="0"/>
    <s v="August 11, 2016"/>
    <x v="24"/>
    <x v="3"/>
    <s v="72 min"/>
    <x v="119"/>
    <s v="Comedian Jim Gaffigan cuts loose on a variety of topics, including Hot Pockets, holidays, Catholicism and his favorite activity: doing nothing."/>
  </r>
  <r>
    <s v="s5817"/>
    <x v="0"/>
    <s v="Jim Gaffigan: King Baby"/>
    <s v="Troy Miller"/>
    <s v="Jim Gaffigan"/>
    <x v="0"/>
    <s v="August 11, 2016"/>
    <x v="22"/>
    <x v="4"/>
    <s v="71 min"/>
    <x v="119"/>
    <s v="Jim Gaffigan offers up his take on bacon, bowling and other weighty topics in this stand-up performance filmed live in Austin on his 2008 comedy tour."/>
  </r>
  <r>
    <s v="s5818"/>
    <x v="0"/>
    <s v="Jim Gaffigan: Mr. Universe"/>
    <s v="Jay Karas"/>
    <s v="Jim Gaffigan"/>
    <x v="0"/>
    <s v="August 11, 2016"/>
    <x v="14"/>
    <x v="3"/>
    <s v="77 min"/>
    <x v="119"/>
    <s v="Funnyman Jim Gaffigan offers up his unique take on everything from Disney World to overweight whales in this live show from Washington, D.C."/>
  </r>
  <r>
    <s v="s5819"/>
    <x v="0"/>
    <s v="Jim Gaffigan: Obsessed"/>
    <s v="Jay Chapman"/>
    <s v="Jim Gaffigan"/>
    <x v="0"/>
    <s v="August 11, 2016"/>
    <x v="16"/>
    <x v="3"/>
    <s v="70 min"/>
    <x v="119"/>
    <s v="Comic Jim Gaffigan delivers his sardonic take on topics like eating, exercise, weddings and his five kids in this live stand-up special."/>
  </r>
  <r>
    <s v="s5820"/>
    <x v="0"/>
    <s v="David Cross: Making America Great Again!"/>
    <s v="Alex Coletti"/>
    <s v="David Cross"/>
    <x v="0"/>
    <s v="August 5, 2016"/>
    <x v="29"/>
    <x v="1"/>
    <s v="73 min"/>
    <x v="119"/>
    <s v="Cross skewers Donald Trump, religious taboos and American swagger in a provocative night of comedy at the Paramount Theatre in Austin, Texas."/>
  </r>
  <r>
    <s v="s5821"/>
    <x v="0"/>
    <s v="Lavell Crawford: Can a Brother Get Some Love?"/>
    <s v="Michael Drumm"/>
    <s v="Lavell Crawford"/>
    <x v="0"/>
    <s v="August 2, 2016"/>
    <x v="20"/>
    <x v="1"/>
    <s v="81 min"/>
    <x v="119"/>
    <s v="&quot;Last Comic Standing&quot; runner-up Lavell Crawford lords over a hometown crowd at St. Louis's Orpheum Theatre, raking in the love â€“ and the laughs."/>
  </r>
  <r>
    <s v="s5822"/>
    <x v="0"/>
    <s v="Children of God"/>
    <s v="John Smithson"/>
    <m/>
    <x v="5"/>
    <s v="August 1, 2016"/>
    <x v="26"/>
    <x v="1"/>
    <s v="63 min"/>
    <x v="0"/>
    <s v="A former member examines the lingering effects of being raised in the Family, a cult whose disturbing practices include the sexual abuse of children."/>
  </r>
  <r>
    <s v="s5823"/>
    <x v="1"/>
    <s v="Cocaine"/>
    <m/>
    <m/>
    <x v="5"/>
    <s v="August 1, 2016"/>
    <x v="24"/>
    <x v="3"/>
    <s v="1 Season"/>
    <x v="13"/>
    <s v="Three films chronicle the cocaine trade's sweeping impact on the citizens of Peru, Brazil and Colombia, from poor farmers to powerful drug lords."/>
  </r>
  <r>
    <s v="s5824"/>
    <x v="1"/>
    <s v="Edge of the Universe"/>
    <m/>
    <m/>
    <x v="5"/>
    <s v="August 1, 2016"/>
    <x v="21"/>
    <x v="8"/>
    <s v="1 Season"/>
    <x v="433"/>
    <s v="Leading astronomers reveal the latest discoveries about death-trap planets, asteroids, comets and other wonders of the cosmos."/>
  </r>
  <r>
    <s v="s5825"/>
    <x v="0"/>
    <s v="Interview with a Serial Killer"/>
    <s v="Christopher Martin"/>
    <s v="Arthur Shawcross"/>
    <x v="0"/>
    <s v="August 1, 2016"/>
    <x v="21"/>
    <x v="1"/>
    <s v="45 min"/>
    <x v="0"/>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x v="52"/>
    <s v="August 1, 2016"/>
    <x v="29"/>
    <x v="1"/>
    <s v="1 Season"/>
    <x v="95"/>
    <s v="In Colombia in 1821, a white orphan is taken in by black slaves. Years after being torn from them, she returns to find her family and childhood love."/>
  </r>
  <r>
    <s v="s5827"/>
    <x v="0"/>
    <s v="Real Crime: Diamond Geezers"/>
    <s v="Tom Whitter"/>
    <s v="Forbes KB"/>
    <x v="5"/>
    <s v="August 1, 2016"/>
    <x v="21"/>
    <x v="3"/>
    <s v="46 min"/>
    <x v="0"/>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x v="0"/>
    <s v="July 29, 2016"/>
    <x v="29"/>
    <x v="6"/>
    <s v="2 Seasons"/>
    <x v="29"/>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s v="July 29, 2016"/>
    <x v="29"/>
    <x v="1"/>
    <s v="112 min"/>
    <x v="93"/>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x v="65"/>
    <s v="July 24, 2016"/>
    <x v="29"/>
    <x v="5"/>
    <s v="3 Seasons"/>
    <x v="29"/>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x v="0"/>
    <s v="July 15, 2016"/>
    <x v="29"/>
    <x v="1"/>
    <s v="101 min"/>
    <x v="39"/>
    <s v="Long-lost buddy Zack gets suburban dad Kyle on a bus to a Rebirth seminar, sending him down a rabbit hole of psychodrama, seduction and violence."/>
  </r>
  <r>
    <s v="s5832"/>
    <x v="0"/>
    <s v="Tony Robbins: I Am Not Your Guru"/>
    <s v="Joe Berlinger"/>
    <s v="Tony Robbins"/>
    <x v="0"/>
    <s v="July 15, 2016"/>
    <x v="29"/>
    <x v="1"/>
    <s v="117 min"/>
    <x v="0"/>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s v="July 14, 2016"/>
    <x v="27"/>
    <x v="7"/>
    <s v="114 min"/>
    <x v="38"/>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s v="July 6, 2016"/>
    <x v="29"/>
    <x v="1"/>
    <s v="96 min"/>
    <x v="219"/>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15"/>
    <s v="July 4, 2016"/>
    <x v="29"/>
    <x v="3"/>
    <s v="2 Seasons"/>
    <x v="48"/>
    <s v="When mecha attack a research center, its students, pilots, and researchers must fight back with the help of mysterious artifacts and a young samurai."/>
  </r>
  <r>
    <s v="s5836"/>
    <x v="0"/>
    <s v="Jim Jefferies: Freedumb"/>
    <s v="Ryan Polito"/>
    <s v="Jim Jefferies"/>
    <x v="0"/>
    <s v="July 1, 2016"/>
    <x v="29"/>
    <x v="1"/>
    <s v="87 min"/>
    <x v="119"/>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x v="0"/>
    <s v="July 1, 2016"/>
    <x v="29"/>
    <x v="1"/>
    <s v="2 Seasons"/>
    <x v="293"/>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x v="27"/>
    <x v="1"/>
    <s v="105 min"/>
    <x v="7"/>
    <s v="When a middle-aged filmmaker meets an alluring stranger at a party, he's haunted by troubling memories of his past relationships."/>
  </r>
  <r>
    <s v="s5839"/>
    <x v="1"/>
    <s v="Justin Time GO!"/>
    <m/>
    <s v="Drew Davis, Scott McCord, Jenna Warren"/>
    <x v="2"/>
    <s v="June 24, 2016"/>
    <x v="29"/>
    <x v="5"/>
    <s v="1 Season"/>
    <x v="29"/>
    <s v="A young boy's imagination takes him throughout the world and history, where he learns life lessons and has tons of fun with two make-believe friends."/>
  </r>
  <r>
    <s v="s5840"/>
    <x v="0"/>
    <s v="SofÃ­a NiÃ±o de Rivera: Exposed"/>
    <s v="RaÃºl Campos, Jan Suter"/>
    <s v="SofÃ­a NiÃ±o de Rivera"/>
    <x v="7"/>
    <s v="June 24, 2016"/>
    <x v="29"/>
    <x v="1"/>
    <s v="80 min"/>
    <x v="119"/>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s v="June 24, 2016"/>
    <x v="29"/>
    <x v="1"/>
    <s v="97 min"/>
    <x v="69"/>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s v="June 18, 2016"/>
    <x v="27"/>
    <x v="0"/>
    <s v="105 min"/>
    <x v="31"/>
    <s v="Martial arts master Ip springs into action when his son's school is threatened by a shady American, then defends his status as wing chun champion."/>
  </r>
  <r>
    <s v="s5843"/>
    <x v="0"/>
    <s v="Bo Burnham: Make Happy"/>
    <s v="Bo Burnham, Christopher Storer"/>
    <s v="Bo Burnham"/>
    <x v="0"/>
    <s v="June 3, 2016"/>
    <x v="29"/>
    <x v="1"/>
    <s v="60 min"/>
    <x v="401"/>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x v="15"/>
    <s v="June 2, 2016"/>
    <x v="29"/>
    <x v="1"/>
    <s v="1 Season"/>
    <x v="40"/>
    <s v="A dramatic series about friendship and conflict between two comedians who search for meaning in life and comedy. Based on the prize-winning book."/>
  </r>
  <r>
    <s v="s5845"/>
    <x v="1"/>
    <s v="72 Cutest Animals"/>
    <m/>
    <m/>
    <x v="9"/>
    <s v="June 1, 2016"/>
    <x v="29"/>
    <x v="4"/>
    <s v="1 Season"/>
    <x v="170"/>
    <s v="This series examines the nature of cuteness and how adorability helps some animal species to survive and thrive in a variety of environments."/>
  </r>
  <r>
    <s v="s5846"/>
    <x v="1"/>
    <s v="72 Dangerous Places to Live"/>
    <m/>
    <s v="Mitch Ryan"/>
    <x v="9"/>
    <s v="June 1, 2016"/>
    <x v="29"/>
    <x v="4"/>
    <s v="1 Season"/>
    <x v="170"/>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s v="May 27, 2016"/>
    <x v="29"/>
    <x v="1"/>
    <s v="109 min"/>
    <x v="75"/>
    <s v="The life of a bank manager is turned upside down when a friend from his past manipulates him into faking his own death and taking off on an adventure."/>
  </r>
  <r>
    <s v="s5848"/>
    <x v="0"/>
    <s v="Ali Wong: Baby Cobra"/>
    <s v="Jay Karas"/>
    <s v="Ali Wong"/>
    <x v="0"/>
    <s v="May 6, 2016"/>
    <x v="29"/>
    <x v="1"/>
    <s v="60 min"/>
    <x v="119"/>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89"/>
    <s v="April 29, 2016"/>
    <x v="29"/>
    <x v="1"/>
    <s v="101 min"/>
    <x v="24"/>
    <s v="When they lose their passports, a bickering radio team invents phony reports from a combat zone in a ruse that becomes increasingly complicated."/>
  </r>
  <r>
    <s v="s5850"/>
    <x v="0"/>
    <s v="Team Foxcatcher"/>
    <s v="Jon Greenhalgh"/>
    <m/>
    <x v="0"/>
    <s v="April 29, 2016"/>
    <x v="29"/>
    <x v="1"/>
    <s v="91 min"/>
    <x v="55"/>
    <s v="With never-before seen home video, this film recounts the paranoid downward spiral of John E. du Pont and the murder of Olympic wrestler Dave Schultz."/>
  </r>
  <r>
    <s v="s5851"/>
    <x v="0"/>
    <s v="Patton Oswalt: Talking for Clapping"/>
    <m/>
    <s v="Patton Oswalt"/>
    <x v="0"/>
    <s v="April 22, 2016"/>
    <x v="29"/>
    <x v="1"/>
    <s v="66 min"/>
    <x v="119"/>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x v="499"/>
    <s v="April 15, 2016"/>
    <x v="29"/>
    <x v="1"/>
    <s v="127 min"/>
    <x v="11"/>
    <s v="Two brothers become partners in a modest nightclub and turn it into the hottest spot in town, but their exhilarating run of success comes at a price."/>
  </r>
  <r>
    <s v="s5853"/>
    <x v="0"/>
    <s v="Hush"/>
    <s v="Mike Flanagan"/>
    <s v="John Gallagher Jr., Kate Siegel, Michael Trucco, Samantha Sloyan, Emma Graves"/>
    <x v="0"/>
    <s v="April 8, 2016"/>
    <x v="29"/>
    <x v="7"/>
    <s v="82 min"/>
    <x v="183"/>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27"/>
    <x v="1"/>
    <s v="1 Season"/>
    <x v="48"/>
    <s v="When a Black Ghost scientist releases newly modified cyborgs and mysterious demons appear in Tokyo, the worlds of &quot;Devilman&quot; and &quot;Cyborg 009&quot; meet."/>
  </r>
  <r>
    <s v="s5855"/>
    <x v="0"/>
    <s v="Frank and Cindy"/>
    <s v="G.J. Echternkamp"/>
    <m/>
    <x v="0"/>
    <s v="April 1, 2016"/>
    <x v="23"/>
    <x v="1"/>
    <s v="70 min"/>
    <x v="58"/>
    <s v="Frank was a rising pop star when he married Cindy, but decades of dashed dreams and alcoholism have left the pair struggling to find happiness."/>
  </r>
  <r>
    <s v="s5856"/>
    <x v="1"/>
    <s v="Justin Time"/>
    <m/>
    <s v="Gage Munroe, Scott McCord, Jenna Warren"/>
    <x v="38"/>
    <s v="April 1, 2016"/>
    <x v="14"/>
    <x v="5"/>
    <s v="2 Seasons"/>
    <x v="29"/>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x v="15"/>
    <s v="April 1, 2016"/>
    <x v="29"/>
    <x v="3"/>
    <s v="2 Seasons"/>
    <x v="104"/>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s v="March 25, 2016"/>
    <x v="29"/>
    <x v="4"/>
    <s v="23 min"/>
    <x v="12"/>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s v="March 18, 2016"/>
    <x v="27"/>
    <x v="7"/>
    <s v="97 min"/>
    <x v="201"/>
    <s v="A reclusive immortal who needs human flesh but tries to stay clean finds himself cast back into society by a gang of thugs and his estranged daughter."/>
  </r>
  <r>
    <s v="s5860"/>
    <x v="0"/>
    <s v="Jimmy Carr: Funny Business"/>
    <s v="Sam Wrench"/>
    <s v="Jimmy Carr"/>
    <x v="5"/>
    <s v="March 18, 2016"/>
    <x v="29"/>
    <x v="1"/>
    <s v="62 min"/>
    <x v="119"/>
    <s v="British comedian Jimmy Carr unleashes his deadpan delivery and wickedly funny one-liners to a sold-out audience at the UK's Hammersmith Apollo."/>
  </r>
  <r>
    <s v="s5861"/>
    <x v="0"/>
    <s v="My Beautiful Broken Brain"/>
    <s v="Sophie Robinson, Lotje Sodderland"/>
    <s v="Sophie Robinson, Lotje Sodderland"/>
    <x v="5"/>
    <s v="March 18, 2016"/>
    <x v="29"/>
    <x v="3"/>
    <s v="84 min"/>
    <x v="15"/>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s v="March 18, 2016"/>
    <x v="29"/>
    <x v="4"/>
    <s v="90 min"/>
    <x v="434"/>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x v="0"/>
    <s v="March 11, 2016"/>
    <x v="29"/>
    <x v="1"/>
    <s v="1 Season"/>
    <x v="26"/>
    <s v="We asked eight up-and-coming comedians for their wildest sketch and improv routines â€“ and got a new comedy series unlike anything else."/>
  </r>
  <r>
    <s v="s5864"/>
    <x v="1"/>
    <s v="Your lie in April"/>
    <m/>
    <s v="Natsuki Hanae, Risa Taneda, Ayane Sakura, Ryota Osaka, Saori Hayami, Yuki Kaji"/>
    <x v="15"/>
    <s v="March 1, 2016"/>
    <x v="16"/>
    <x v="3"/>
    <s v="1 Season"/>
    <x v="115"/>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s v="February 26, 2016"/>
    <x v="29"/>
    <x v="0"/>
    <s v="101 min"/>
    <x v="184"/>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s v="February 24, 2016"/>
    <x v="27"/>
    <x v="2"/>
    <s v="74 min"/>
    <x v="257"/>
    <s v="In this Christmas-themed special, Captain America and the Avengers battle Loki and Ymir, who plot to steal Santa Claus' powers and conquer the world."/>
  </r>
  <r>
    <s v="s5867"/>
    <x v="1"/>
    <s v="Cooked"/>
    <m/>
    <s v="Michael Pollan"/>
    <x v="0"/>
    <s v="February 19, 2016"/>
    <x v="29"/>
    <x v="3"/>
    <s v="1 Season"/>
    <x v="91"/>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x v="0"/>
    <s v="February 5, 2016"/>
    <x v="29"/>
    <x v="5"/>
    <s v="2 Seasons"/>
    <x v="29"/>
    <s v="The whole huggable gang is back, bringing tales of caring and sharing to a new generation. And now the Care Bear Cousins are here to join the fun!"/>
  </r>
  <r>
    <s v="s5869"/>
    <x v="0"/>
    <s v="Hannibal Buress: Comedy Camisado"/>
    <s v="Lance Bangs"/>
    <s v="Hannibal Buress"/>
    <x v="0"/>
    <s v="February 5, 2016"/>
    <x v="29"/>
    <x v="1"/>
    <s v="68 min"/>
    <x v="119"/>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x v="0"/>
    <s v="February 5, 2016"/>
    <x v="29"/>
    <x v="6"/>
    <s v="3 Seasons"/>
    <x v="29"/>
    <s v="Join Turbo and his posse, the Fast Action Stunt Team. Filled with comedy, action and fun, this series amps it up to the extreme."/>
  </r>
  <r>
    <s v="s5871"/>
    <x v="1"/>
    <s v="Masha's Tales"/>
    <m/>
    <m/>
    <x v="2"/>
    <s v="February 1, 2016"/>
    <x v="14"/>
    <x v="5"/>
    <s v="1 Season"/>
    <x v="29"/>
    <s v="Fairy tales get a funny twist when Masha retells them, because she tends to get the details just a little jumbled up in this animated kids' series."/>
  </r>
  <r>
    <s v="s5872"/>
    <x v="1"/>
    <s v="Chelsea Does"/>
    <m/>
    <s v="Chelsea Handler"/>
    <x v="0"/>
    <s v="January 23, 2016"/>
    <x v="29"/>
    <x v="1"/>
    <s v="1 Season"/>
    <x v="61"/>
    <s v="In a provocative documentary series, comedian Chelsea Handler confronts personal and cultural hang-ups around four topics that fascinate her."/>
  </r>
  <r>
    <s v="s5873"/>
    <x v="0"/>
    <s v="Ricardo O'Farrill Abrazo Genial"/>
    <s v="RaÃºl Campos, Jan Suter"/>
    <s v="Ricardo O'Farrill"/>
    <x v="7"/>
    <s v="January 22, 2016"/>
    <x v="29"/>
    <x v="1"/>
    <s v="92 min"/>
    <x v="119"/>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s v="January 15, 2016"/>
    <x v="21"/>
    <x v="7"/>
    <s v="107 min"/>
    <x v="31"/>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54"/>
    <s v="January 15, 2016"/>
    <x v="7"/>
    <x v="7"/>
    <s v="108 min"/>
    <x v="81"/>
    <s v="New in Hong Kong, martial arts instructor Ip Man perseveres and retaliates against his rivals' opposition to the Wing Chun fighting style he teaches."/>
  </r>
  <r>
    <s v="s5876"/>
    <x v="0"/>
    <s v="Tom Segura: Mostly Stories"/>
    <s v="Jay Karas"/>
    <s v="Tom Segura"/>
    <x v="0"/>
    <s v="January 8, 2016"/>
    <x v="29"/>
    <x v="1"/>
    <s v="74 min"/>
    <x v="119"/>
    <s v="The bearded, bawdy and comically bitter Tom Segura gets real about body piercings, the &quot;Area 51&quot; of men's bodies, and the lie he told Mike Tyson."/>
  </r>
  <r>
    <s v="s5877"/>
    <x v="0"/>
    <s v="Marco Polo: One Hundred Eyes"/>
    <s v="Alik Sakharov"/>
    <s v="Tom Wu, Benedict Wong, Michelle Yeoh"/>
    <x v="0"/>
    <s v="December 26, 2015"/>
    <x v="27"/>
    <x v="1"/>
    <s v="29 min"/>
    <x v="127"/>
    <s v="A defiant warrior-monk arrives at Kublai Khan's court in chains and soon earns his tragic nickname in this 30-minute origin story."/>
  </r>
  <r>
    <s v="s5878"/>
    <x v="1"/>
    <s v="Sammy &amp; Co"/>
    <m/>
    <m/>
    <x v="17"/>
    <s v="December 25, 2015"/>
    <x v="16"/>
    <x v="5"/>
    <s v="1 Season"/>
    <x v="32"/>
    <s v="In an underwater village bordering a tropical island, two young turtles and their pals keep their home safe and enjoy adventures in the big, wild sea."/>
  </r>
  <r>
    <s v="s5879"/>
    <x v="0"/>
    <s v="Mike Epps: Don't Take It Personal"/>
    <s v="L. Frazier"/>
    <s v="Mike Epps"/>
    <x v="0"/>
    <s v="December 18, 2015"/>
    <x v="27"/>
    <x v="1"/>
    <s v="60 min"/>
    <x v="119"/>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7"/>
    <x v="3"/>
    <s v="120 min"/>
    <x v="75"/>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s v="December 9, 2015"/>
    <x v="27"/>
    <x v="1"/>
    <s v="74 min"/>
    <x v="20"/>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s v="December 4, 2015"/>
    <x v="27"/>
    <x v="3"/>
    <s v="57 min"/>
    <x v="79"/>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x v="15"/>
    <s v="December 1, 2015"/>
    <x v="27"/>
    <x v="4"/>
    <s v="1 Season"/>
    <x v="40"/>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x v="0"/>
    <s v="November 18, 2015"/>
    <x v="27"/>
    <x v="1"/>
    <s v="91 min"/>
    <x v="339"/>
    <s v="Naomi and her gay best friend, Ely, have been inseparable since childhood, but their bond faces its biggest test yet when they fall for the same guy."/>
  </r>
  <r>
    <s v="s5885"/>
    <x v="0"/>
    <s v="John Mulaney: The Comeback Kid"/>
    <s v="Rhys Thomas"/>
    <s v="John Mulaney"/>
    <x v="0"/>
    <s v="November 13, 2015"/>
    <x v="27"/>
    <x v="1"/>
    <s v="62 min"/>
    <x v="119"/>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x v="0"/>
    <s v="November 13, 2015"/>
    <x v="27"/>
    <x v="1"/>
    <s v="1 Season"/>
    <x v="26"/>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x v="0"/>
    <s v="October 27, 2015"/>
    <x v="27"/>
    <x v="1"/>
    <s v="85 min"/>
    <x v="69"/>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27"/>
    <x v="5"/>
    <s v="90 min"/>
    <x v="6"/>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27"/>
    <x v="1"/>
    <s v="3 Seasons"/>
    <x v="235"/>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s v="October 22, 2015"/>
    <x v="27"/>
    <x v="7"/>
    <s v="105 min"/>
    <x v="114"/>
    <s v="After an ugly divorce, a wealthy but unhappy man trains at a local gym and develops a strange relationship with the owner and a captivating trainer."/>
  </r>
  <r>
    <s v="s5891"/>
    <x v="0"/>
    <s v="Anthony Jeselnik: Thoughts and Prayers"/>
    <s v="Adam Dubin"/>
    <s v="Anthony Jeselnik"/>
    <x v="0"/>
    <s v="October 16, 2015"/>
    <x v="27"/>
    <x v="1"/>
    <s v="59 min"/>
    <x v="119"/>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s v="October 16, 2015"/>
    <x v="27"/>
    <x v="1"/>
    <s v="137 min"/>
    <x v="93"/>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7"/>
    <x v="1"/>
    <s v="86 min"/>
    <x v="218"/>
    <s v="When a group of strangers is seized and awaits execution, they face the impossible task of choosing the one person among them worthy of being spared."/>
  </r>
  <r>
    <s v="s5894"/>
    <x v="0"/>
    <s v="Winter on Fire: Ukraine's Fight for Freedom"/>
    <s v="Evgeny Afineevsky"/>
    <m/>
    <x v="500"/>
    <s v="October 9, 2015"/>
    <x v="27"/>
    <x v="1"/>
    <s v="99 min"/>
    <x v="15"/>
    <s v="Over 93 days in Ukraine, what started as peaceful student demonstrations became a violent revolution and full-fledged civil rights movement."/>
  </r>
  <r>
    <s v="s5895"/>
    <x v="0"/>
    <s v="Anjelah Johnson: Not Fancy"/>
    <s v="Jay Karas"/>
    <s v="Anjelah Johnson-Reyes"/>
    <x v="0"/>
    <s v="October 2, 2015"/>
    <x v="27"/>
    <x v="3"/>
    <s v="64 min"/>
    <x v="119"/>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x v="2"/>
    <s v="October 1, 2015"/>
    <x v="16"/>
    <x v="4"/>
    <s v="1 Season"/>
    <x v="29"/>
    <s v="Six years after Yugo and his team defeat Qilby, Ogrest's crying floods Amalia's kingdom. To stop him, they must find the six missing Eliatrope Dofus."/>
  </r>
  <r>
    <s v="s5897"/>
    <x v="0"/>
    <s v="Keith Richards: Under the Influence"/>
    <s v="Morgan Neville"/>
    <s v="Keith Richards"/>
    <x v="0"/>
    <s v="September 18, 2015"/>
    <x v="27"/>
    <x v="3"/>
    <s v="82 min"/>
    <x v="58"/>
    <s v="In a documentary with unparalleled access, discover the people and sounds that inspired rock 'n' roll legend Keith Richards from childhood to today."/>
  </r>
  <r>
    <s v="s5898"/>
    <x v="0"/>
    <s v="Cowspiracy: The Sustainability Secret"/>
    <s v="Kip Andersen, Keegan Kuhn"/>
    <s v="Kip Andersen"/>
    <x v="0"/>
    <s v="September 15, 2015"/>
    <x v="16"/>
    <x v="4"/>
    <s v="90 min"/>
    <x v="0"/>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0"/>
    <s v="September 8, 2015"/>
    <x v="27"/>
    <x v="1"/>
    <s v="80 min"/>
    <x v="106"/>
    <s v="As a volatile young couple who have been together for six years approach college graduation, unexpected career opportunities threaten their future."/>
  </r>
  <r>
    <s v="s5900"/>
    <x v="0"/>
    <s v="Demetri Martin: Live (At the Time)"/>
    <s v="Jay Karas"/>
    <s v="Demetri Martin"/>
    <x v="0"/>
    <s v="August 14, 2015"/>
    <x v="27"/>
    <x v="1"/>
    <s v="62 min"/>
    <x v="119"/>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
    <s v="1 Season"/>
    <x v="26"/>
    <s v="It's the first day of camp in this outrageous prequel to the hilarious 2001 cult classic movie. And at Camp Firewood, anything can happen."/>
  </r>
  <r>
    <s v="s5902"/>
    <x v="0"/>
    <s v="Tig"/>
    <s v="Kristina Goolsby, Ashley York"/>
    <s v="Tig Notaro"/>
    <x v="0"/>
    <s v="July 17, 2015"/>
    <x v="27"/>
    <x v="3"/>
    <s v="92 min"/>
    <x v="374"/>
    <s v="Comedian Tig Notaro announced her cancer diagnosis at what became a legendary stand-up set in 2012. Follow her search for humor amid devastating news."/>
  </r>
  <r>
    <s v="s5903"/>
    <x v="1"/>
    <s v="H2O: Mermaid Adventures"/>
    <m/>
    <s v="Sonja Ball, Holly Gauthier-Frankel, Thor Bishopric, Angela Galuppo"/>
    <x v="501"/>
    <s v="July 15, 2015"/>
    <x v="27"/>
    <x v="6"/>
    <s v="2 Seasons"/>
    <x v="29"/>
    <s v="Three high school friends who turn into mermaids whenever they touch water have undersea adventures while keeping their new life a secret."/>
  </r>
  <r>
    <s v="s5904"/>
    <x v="0"/>
    <s v="Creep"/>
    <s v="Patrick Brice"/>
    <s v="Mark Duplass, Patrick Brice"/>
    <x v="0"/>
    <s v="July 14, 2015"/>
    <x v="16"/>
    <x v="7"/>
    <s v="78 min"/>
    <x v="372"/>
    <s v="When a cash-strapped videographer takes a job in a remote mountain town, he finds that the client has some unsettling ideas in mind."/>
  </r>
  <r>
    <s v="s5905"/>
    <x v="0"/>
    <s v="Chris Tucker Live"/>
    <s v="Phil Joanou"/>
    <s v="Chris Tucker"/>
    <x v="0"/>
    <s v="July 10, 2015"/>
    <x v="27"/>
    <x v="1"/>
    <s v="92 min"/>
    <x v="119"/>
    <s v="Filmed in his hometown of Atlanta, Chris Tucker showcases his stand-up comedic chops as he shares his experiences from childhood to the big time."/>
  </r>
  <r>
    <s v="s5906"/>
    <x v="0"/>
    <s v="Ralphie May: Imperfectly Yours"/>
    <s v="Anthony Pierce"/>
    <s v="Ralphie May"/>
    <x v="0"/>
    <s v="June 29, 2015"/>
    <x v="27"/>
    <x v="1"/>
    <s v="69 min"/>
    <x v="119"/>
    <s v="Comedian Ralphie May takes to the Las Vegas stage with his raw, rollicking take on men's fashion, racism, sex and even waffles. Filmed live in 2013."/>
  </r>
  <r>
    <s v="s5907"/>
    <x v="0"/>
    <s v="What Happened, Miss Simone?"/>
    <s v="Liz Garbus"/>
    <m/>
    <x v="0"/>
    <s v="June 26, 2015"/>
    <x v="27"/>
    <x v="3"/>
    <s v="103 min"/>
    <x v="58"/>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s v="June 23, 2015"/>
    <x v="27"/>
    <x v="1"/>
    <s v="92 min"/>
    <x v="218"/>
    <s v="In order to keep her job at a biomedical engineering firm that prizes youth, a middle-aged woman must submit to a drastic experimental procedure."/>
  </r>
  <r>
    <s v="s5909"/>
    <x v="1"/>
    <s v="Danger Mouse: Classic Collection"/>
    <m/>
    <s v="David Jason, Terry Scott, Edward Kelsey, Brian Trueman"/>
    <x v="5"/>
    <s v="June 15, 2015"/>
    <x v="36"/>
    <x v="5"/>
    <s v="10 Seasons"/>
    <x v="278"/>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x v="7"/>
    <s v="June 1, 2015"/>
    <x v="16"/>
    <x v="1"/>
    <s v="143 min"/>
    <x v="49"/>
    <s v="After accepting a colossal bribe, a powerful TV conglomerate gins up fake news stories to enhance the image of a notoriously corrupt politician."/>
  </r>
  <r>
    <s v="s5911"/>
    <x v="0"/>
    <s v="Hot Girls Wanted"/>
    <s v="Jill Bauer, Ronna Gradus"/>
    <m/>
    <x v="0"/>
    <s v="May 29, 2015"/>
    <x v="27"/>
    <x v="1"/>
    <s v="83 min"/>
    <x v="0"/>
    <s v="This 2015 Sundance Film Festival breakout documentary from producer Rashida Jones spotlights the &quot;amateur&quot; porn industry and the women it exploits."/>
  </r>
  <r>
    <s v="s5912"/>
    <x v="0"/>
    <s v="Jen Kirkman: I'm Gonna Die Alone (And I Feel Fine)"/>
    <s v="Lance Bangs"/>
    <s v="Jen Kirkman"/>
    <x v="0"/>
    <s v="May 22, 2015"/>
    <x v="27"/>
    <x v="1"/>
    <s v="78 min"/>
    <x v="119"/>
    <s v="Jen Kirkman delivers some sharp, hilarious truths about divorce, kids, sex and turning 40 in this Netflix original comedy special."/>
  </r>
  <r>
    <s v="s5913"/>
    <x v="0"/>
    <s v="The Other One: The Long Strange Trip of Bob Weir"/>
    <s v="Mike Fleiss"/>
    <s v="Bob Weir"/>
    <x v="0"/>
    <s v="May 22, 2015"/>
    <x v="27"/>
    <x v="3"/>
    <s v="84 min"/>
    <x v="58"/>
    <s v="This chronicle of Bob Weir highlights his brotherhood with Jerry Garcia and his success as a member of one of the world's most influential bands."/>
  </r>
  <r>
    <s v="s5914"/>
    <x v="0"/>
    <s v="Chris D'Elia: Incorrigible"/>
    <s v="Bill D'Elia"/>
    <s v="Chris D'Elia"/>
    <x v="0"/>
    <s v="April 17, 2015"/>
    <x v="27"/>
    <x v="1"/>
    <s v="84 min"/>
    <x v="119"/>
    <s v="Stand-up comedian Chris D'Elia covers everything from how to improve the NFL to why dating is evil and that babies should grow up before they're born."/>
  </r>
  <r>
    <s v="s5915"/>
    <x v="1"/>
    <s v="Oscar's Oasis"/>
    <m/>
    <m/>
    <x v="17"/>
    <s v="March 15, 2015"/>
    <x v="20"/>
    <x v="5"/>
    <s v="1 Season"/>
    <x v="29"/>
    <s v="Plucky lizard Oscar spends his time trying to avoid the hazards of the desert, including marauding chickens and bumbling adversaries."/>
  </r>
  <r>
    <s v="s5916"/>
    <x v="0"/>
    <s v="Aziz Ansari Live at Madison Square Garden"/>
    <s v="Aziz Ansari"/>
    <s v="Aziz Ansari"/>
    <x v="0"/>
    <s v="March 6, 2015"/>
    <x v="27"/>
    <x v="1"/>
    <s v="58 min"/>
    <x v="119"/>
    <s v="Stand-up comedian and TV star Aziz Ansari (&quot;Parks and Recreation&quot;) delivers his sharp-witted take on immigrants, relationships and the food industry."/>
  </r>
  <r>
    <s v="s5917"/>
    <x v="0"/>
    <s v="My Own Man"/>
    <s v="David Sampliner"/>
    <s v="David Sampliner"/>
    <x v="0"/>
    <s v="March 6, 2015"/>
    <x v="27"/>
    <x v="1"/>
    <s v="82 min"/>
    <x v="0"/>
    <s v="When a man discovers he will be the father to a boy, his fear and insecurities send him on an emotional, humorous quest for his own manhood."/>
  </r>
  <r>
    <s v="s5918"/>
    <x v="0"/>
    <s v="Ralphie May: Unruly"/>
    <s v="John Asher"/>
    <s v="Ralphie May"/>
    <x v="0"/>
    <s v="February 27, 2015"/>
    <x v="27"/>
    <x v="1"/>
    <s v="83 min"/>
    <x v="119"/>
    <s v="Filmed in front of a raucous crowd, comedian Ralphie May unleashes his hilariously raunchy perspective in his first Netflix original stand-up special."/>
  </r>
  <r>
    <s v="s5919"/>
    <x v="0"/>
    <s v="Virunga: Gorillas in Peril"/>
    <m/>
    <m/>
    <x v="0"/>
    <s v="February 13, 2015"/>
    <x v="27"/>
    <x v="3"/>
    <s v="29 min"/>
    <x v="0"/>
    <s v="The team behind the searing documentary reveals what inspired them to tell the story of Virunga and the lethal fight to save the gorillas' sanctuary."/>
  </r>
  <r>
    <s v="s5920"/>
    <x v="0"/>
    <s v="Iliza Shlesinger: Freezing Hot"/>
    <m/>
    <s v="Iliza Shlesinger"/>
    <x v="2"/>
    <s v="January 23, 2015"/>
    <x v="27"/>
    <x v="1"/>
    <s v="72 min"/>
    <x v="119"/>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x v="0"/>
    <s v="December 19, 2014"/>
    <x v="16"/>
    <x v="1"/>
    <s v="26 min"/>
    <x v="127"/>
    <s v="It's Christmas, and BoJack wants nothing to do with it. Then Todd shows up with a giant candy cane and an old &quot;Horsin' Around&quot; Christmas episode."/>
  </r>
  <r>
    <s v="s5922"/>
    <x v="0"/>
    <s v="Bill Burr: I'm Sorry You Feel That Way"/>
    <s v="Jay Karas"/>
    <s v="Bill Burr"/>
    <x v="0"/>
    <s v="December 5, 2014"/>
    <x v="16"/>
    <x v="1"/>
    <s v="81 min"/>
    <x v="119"/>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x v="502"/>
    <s v="November 21, 2014"/>
    <x v="16"/>
    <x v="1"/>
    <s v="3 Seasons"/>
    <x v="50"/>
    <s v="After testifying against the Mafia, ex-gangster Frank Tagliano enters witness protection and asks to be sent to Norway."/>
  </r>
  <r>
    <s v="s5924"/>
    <x v="1"/>
    <s v="Goosebumps"/>
    <m/>
    <s v="R.L. Stine"/>
    <x v="38"/>
    <s v="November 19, 2014"/>
    <x v="5"/>
    <x v="8"/>
    <s v="5 Seasons"/>
    <x v="261"/>
    <s v="R.L. Stine's tales take on a life of their own in a series that combines original stories with adaptations drawn from the popular books."/>
  </r>
  <r>
    <s v="s5925"/>
    <x v="0"/>
    <s v="Chelsea Peretti: One of the Greats"/>
    <s v="Lance Bangs"/>
    <s v="Chelsea Peretti"/>
    <x v="0"/>
    <s v="November 14, 2014"/>
    <x v="16"/>
    <x v="1"/>
    <s v="75 min"/>
    <x v="119"/>
    <s v="&quot;Brooklyn Nine-Nine&quot; star Chelsea Peretti showcases her diverse talents in this dark yet silly reimagining of the comedy special."/>
  </r>
  <r>
    <s v="s5926"/>
    <x v="0"/>
    <s v="Virunga"/>
    <s v="Orlando von Einsiedel"/>
    <m/>
    <x v="159"/>
    <s v="November 7, 2014"/>
    <x v="16"/>
    <x v="1"/>
    <s v="100 min"/>
    <x v="15"/>
    <s v="The Oscar-nominated true story of the rangers risking their lives to save Africa's most precious national park and its endangered gorillas."/>
  </r>
  <r>
    <s v="s5927"/>
    <x v="0"/>
    <s v="E-Team"/>
    <s v="Katy Chevigny, Ross Kauffman"/>
    <m/>
    <x v="0"/>
    <s v="October 24, 2014"/>
    <x v="16"/>
    <x v="1"/>
    <s v="90 min"/>
    <x v="0"/>
    <s v="The courageous investigators of Human Rights Watch's Emergencies Team risk their lives to document unlawful attacks on civilians by brutal dictators."/>
  </r>
  <r>
    <s v="s5928"/>
    <x v="0"/>
    <s v="Wyatt Cenac: Brooklyn"/>
    <s v="Wyatt Cenac"/>
    <s v="Wyatt Cenac"/>
    <x v="0"/>
    <s v="October 21, 2014"/>
    <x v="16"/>
    <x v="1"/>
    <s v="68 min"/>
    <x v="119"/>
    <s v="Wyatt Cenac heads to Brooklyn to share his observations on the borough that's the backdrop for three sitcoms and a reality show about cheesemongers."/>
  </r>
  <r>
    <s v="s5929"/>
    <x v="0"/>
    <s v="Chelsea Handler: Uganda Be Kidding Me Live"/>
    <s v="James Yukich"/>
    <s v="Chelsea Handler"/>
    <x v="0"/>
    <s v="October 10, 2014"/>
    <x v="16"/>
    <x v="1"/>
    <s v="71 min"/>
    <x v="119"/>
    <s v="In her first Netflix stand-up comedy special, Chelsea Handler recounts her African adventures (and provides hilarious photographic evidence)."/>
  </r>
  <r>
    <s v="s5930"/>
    <x v="0"/>
    <s v="Print the Legend"/>
    <s v="Luis Lopez, Clay Tweel"/>
    <m/>
    <x v="0"/>
    <s v="September 26, 2014"/>
    <x v="16"/>
    <x v="3"/>
    <s v="100 min"/>
    <x v="0"/>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s v="August 15, 2014"/>
    <x v="16"/>
    <x v="4"/>
    <s v="94 min"/>
    <x v="0"/>
    <s v="This documentary follows oceanographer Sylvia Earle's campaign to save the world's oceans from threats such as overfishing and toxic waste."/>
  </r>
  <r>
    <s v="s5932"/>
    <x v="0"/>
    <s v="The Battered Bastards of Baseball"/>
    <s v="Chapman Way, Maclain Way"/>
    <s v="Todd Field, Kurt Russell"/>
    <x v="0"/>
    <s v="July 11, 2014"/>
    <x v="16"/>
    <x v="1"/>
    <s v="80 min"/>
    <x v="55"/>
    <s v="The colorful true story of the Portland Mavericks, a scrappy, independent baseball team of underdogs started by actor Bing Russell in the 1970s."/>
  </r>
  <r>
    <s v="s5933"/>
    <x v="0"/>
    <s v="From One Second to the Next"/>
    <s v="Werner Herzog"/>
    <m/>
    <x v="0"/>
    <s v="April 15, 2014"/>
    <x v="8"/>
    <x v="3"/>
    <s v="35 min"/>
    <x v="0"/>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x v="504"/>
    <s v="February 1, 2014"/>
    <x v="8"/>
    <x v="1"/>
    <s v="3 Seasons"/>
    <x v="152"/>
    <s v="Follow the lives of the notorious Borgia family, a clan headed by plotting patriarch Rodrigo and his beautiful but treacherous daughter, Lucrezia."/>
  </r>
  <r>
    <s v="s5935"/>
    <x v="0"/>
    <s v="Mitt"/>
    <s v="Greg Whiteley"/>
    <s v="Mitt Romney"/>
    <x v="0"/>
    <s v="January 24, 2014"/>
    <x v="16"/>
    <x v="4"/>
    <s v="93 min"/>
    <x v="0"/>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s v="January 17, 2014"/>
    <x v="8"/>
    <x v="1"/>
    <s v="105 min"/>
    <x v="15"/>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s v="December 29, 2013"/>
    <x v="8"/>
    <x v="8"/>
    <s v="130 min"/>
    <x v="113"/>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s v="December 12, 2013"/>
    <x v="8"/>
    <x v="2"/>
    <s v="100 min"/>
    <x v="351"/>
    <s v="They are fiercely competitive athletes, determined to become champions on one of the world's toughest golf courses. And they're still in grade school."/>
  </r>
  <r>
    <s v="s5939"/>
    <x v="0"/>
    <s v="Aziz Ansari: Buried Alive"/>
    <s v="Will Lovelace, Dylan Southern"/>
    <s v="Aziz Ansari"/>
    <x v="0"/>
    <s v="November 1, 2013"/>
    <x v="8"/>
    <x v="1"/>
    <s v="80 min"/>
    <x v="119"/>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x v="20"/>
    <s v="September 1, 2013"/>
    <x v="23"/>
    <x v="3"/>
    <s v="4 Seasons"/>
    <x v="111"/>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x v="0"/>
    <s v="August 2, 2013"/>
    <x v="8"/>
    <x v="1"/>
    <s v="5 Seasons"/>
    <x v="193"/>
    <s v="A high school chemistry teacher dying of cancer teams with a former student to secure his family's future by manufacturing and selling crystal meth."/>
  </r>
  <r>
    <s v="s5942"/>
    <x v="0"/>
    <s v="Being Elmo: A Puppeteer's Journey"/>
    <s v="Constance Marks"/>
    <s v="Kevin Clash, Whoopi Goldberg"/>
    <x v="0"/>
    <s v="February 21, 2012"/>
    <x v="20"/>
    <x v="2"/>
    <s v="76 min"/>
    <x v="0"/>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s v="October 1, 2011"/>
    <x v="45"/>
    <x v="3"/>
    <s v="95 min"/>
    <x v="66"/>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s v="October 1, 2011"/>
    <x v="35"/>
    <x v="1"/>
    <s v="96 min"/>
    <x v="66"/>
    <s v="After their child was abducted and murdered, John and Reve Walsh fought to raise national awareness of the problem of missing children."/>
  </r>
  <r>
    <s v="s5945"/>
    <x v="0"/>
    <s v="Hard Lessons"/>
    <s v="Eric Laneuville"/>
    <s v="Denzel Washington, Lynn Whitfield, Richard Masur, Akosua Busia"/>
    <x v="0"/>
    <s v="October 1, 2011"/>
    <x v="35"/>
    <x v="3"/>
    <s v="94 min"/>
    <x v="66"/>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s v="October 1, 2011"/>
    <x v="32"/>
    <x v="3"/>
    <s v="94 min"/>
    <x v="66"/>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0"/>
    <s v="October 1, 2011"/>
    <x v="45"/>
    <x v="4"/>
    <s v="93 min"/>
    <x v="136"/>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s v="October 1, 2011"/>
    <x v="13"/>
    <x v="4"/>
    <s v="96 min"/>
    <x v="66"/>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s v="October 1, 2011"/>
    <x v="31"/>
    <x v="4"/>
    <s v="94 min"/>
    <x v="66"/>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s v="October 1, 2011"/>
    <x v="45"/>
    <x v="1"/>
    <s v="94 min"/>
    <x v="66"/>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s v="October 1, 2011"/>
    <x v="33"/>
    <x v="4"/>
    <s v="93 min"/>
    <x v="136"/>
    <s v="This drama tells the tale of Ricky Bell, a pro running back with the Tampa Bay Buccaneers who died of a muscle disease in the prime of his career."/>
  </r>
  <r>
    <s v="s5952"/>
    <x v="0"/>
    <s v="Unspeakable Acts"/>
    <s v="Linda Otto"/>
    <s v="Jill Clayburgh, Brad Davis, Sam Behrens"/>
    <x v="0"/>
    <s v="October 1, 2011"/>
    <x v="32"/>
    <x v="3"/>
    <s v="95 min"/>
    <x v="66"/>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s v="October 1, 2011"/>
    <x v="33"/>
    <x v="3"/>
    <s v="93 min"/>
    <x v="39"/>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September 27, 2011"/>
    <x v="40"/>
    <x v="4"/>
    <s v="75 min"/>
    <x v="214"/>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507"/>
    <s v="May 17, 2011"/>
    <x v="7"/>
    <x v="1"/>
    <s v="103 min"/>
    <x v="11"/>
    <s v="While making a film about the incursion of Christopher Columbus in the New World, a director finds the Bolivian locals protesting modern exploitation."/>
  </r>
  <r>
    <s v="s5956"/>
    <x v="0"/>
    <s v="Splatter"/>
    <s v="Joe Dante"/>
    <s v="Corey Feldman, Tony Todd, Tara Leigh, Erin Way, Mark Alan, Stuart Pankin"/>
    <x v="0"/>
    <s v="November 18, 2009"/>
    <x v="22"/>
    <x v="1"/>
    <s v="29 min"/>
    <x v="107"/>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109"/>
    <s v="May 5, 2009"/>
    <x v="23"/>
    <x v="1"/>
    <s v="104 min"/>
    <x v="11"/>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s v="January 1, 2008"/>
    <x v="25"/>
    <x v="1"/>
    <s v="81 min"/>
    <x v="139"/>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s v="November 16, 2017"/>
    <x v="22"/>
    <x v="0"/>
    <s v="80 min"/>
    <x v="390"/>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s v="January 1, 2020"/>
    <x v="21"/>
    <x v="0"/>
    <s v="123 min"/>
    <x v="66"/>
    <s v="A brilliant group of students become card-counting experts with the intent of swindling millions out of Las Vegas casinos by playing blackjack."/>
  </r>
  <r>
    <s v="s5961"/>
    <x v="0"/>
    <n v="187"/>
    <s v="Kevin Reynolds"/>
    <s v="Samuel L. Jackson, John Heard, Kelly Rowan, Clifton Collins Jr., Tony Plana"/>
    <x v="0"/>
    <s v="November 1, 2019"/>
    <x v="6"/>
    <x v="7"/>
    <s v="119 min"/>
    <x v="66"/>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s v="April 1, 2019"/>
    <x v="28"/>
    <x v="3"/>
    <s v="118 min"/>
    <x v="101"/>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s v="December 15, 2017"/>
    <x v="21"/>
    <x v="1"/>
    <s v="143 min"/>
    <x v="109"/>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x v="14"/>
    <s v="September 1, 2019"/>
    <x v="16"/>
    <x v="3"/>
    <s v="149 min"/>
    <x v="30"/>
    <s v="Against the backdrop of Nigeria's looming independence from Britain, detective Danladi Waziri races to capture a killer terrorizing local women."/>
  </r>
  <r>
    <s v="s5965"/>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5968"/>
    <x v="0"/>
    <s v="'89"/>
    <m/>
    <s v="Lee Dixon, Ian Wright, Paul Merson"/>
    <x v="5"/>
    <s v="May 16, 2018"/>
    <x v="9"/>
    <x v="4"/>
    <s v="87 min"/>
    <x v="435"/>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x v="3"/>
    <s v="September 15, 2018"/>
    <x v="3"/>
    <x v="3"/>
    <s v="128 min"/>
    <x v="31"/>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3"/>
    <s v="September 15, 2018"/>
    <x v="9"/>
    <x v="3"/>
    <s v="117 min"/>
    <x v="11"/>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3"/>
    <s v="September 15, 2018"/>
    <x v="9"/>
    <x v="3"/>
    <s v="100 min"/>
    <x v="11"/>
    <s v="When a middle-aged divorcee returns to Kolkata to visit his ailing father, long-buried memories resurface, bringing new discoveries with them."/>
  </r>
  <r>
    <s v="s5972"/>
    <x v="0"/>
    <s v="(T)ERROR"/>
    <s v="Lyric R. Cabral, David Felix Sutcliffe"/>
    <m/>
    <x v="0"/>
    <s v="June 30, 2016"/>
    <x v="27"/>
    <x v="14"/>
    <s v="84 min"/>
    <x v="0"/>
    <s v="This real-life look at FBI counterterrorism operations features access to both sides of a sting: the government informant and the radicalized target."/>
  </r>
  <r>
    <s v="s5973"/>
    <x v="0"/>
    <s v="#cats_the_mewvie"/>
    <s v="Michael Margolis"/>
    <m/>
    <x v="38"/>
    <s v="February 5, 2020"/>
    <x v="0"/>
    <x v="3"/>
    <s v="90 min"/>
    <x v="15"/>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s v="April 10, 2019"/>
    <x v="3"/>
    <x v="3"/>
    <s v="105 min"/>
    <x v="67"/>
    <s v="A teenage hacker with a huge nose helps a cool kid woo a girl that heâ€™s secretly in love with."/>
  </r>
  <r>
    <s v="s5975"/>
    <x v="1"/>
    <s v="à¹à¸œà¸™à¸£à¹‰à¸²à¸¢à¸™à¸²à¸¢à¹€à¸ˆà¹‰à¸²à¹€à¸¥à¹ˆà¸«à¹Œ"/>
    <m/>
    <s v="Chutavuth Pattarakampol, Sheranut Yusananda, Nichaphat Chatchaipholrat, Thassapak Hsu"/>
    <x v="2"/>
    <s v="March 30, 2019"/>
    <x v="29"/>
    <x v="3"/>
    <s v="1 Season"/>
    <x v="4"/>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s v="March 27, 2018"/>
    <x v="9"/>
    <x v="1"/>
    <s v="106 min"/>
    <x v="101"/>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s v="March 10, 2017"/>
    <x v="7"/>
    <x v="1"/>
    <s v="99 min"/>
    <x v="20"/>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0"/>
    <s v="February 1, 2018"/>
    <x v="24"/>
    <x v="0"/>
    <s v="93 min"/>
    <x v="74"/>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x v="8"/>
    <s v="January 17, 2017"/>
    <x v="8"/>
    <x v="1"/>
    <s v="1 Season"/>
    <x v="96"/>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s v="July 1, 2017"/>
    <x v="16"/>
    <x v="4"/>
    <s v="89 min"/>
    <x v="68"/>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0"/>
    <s v="July 7, 2017"/>
    <x v="9"/>
    <x v="3"/>
    <s v="105 min"/>
    <x v="426"/>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s v="June 1, 2019"/>
    <x v="21"/>
    <x v="0"/>
    <s v="109 min"/>
    <x v="38"/>
    <s v="Fierce mammoth hunter D'Leh sets out on an impossible journey to rescue the woman he loves from a vicious warlord and save the people of his village."/>
  </r>
  <r>
    <s v="s5983"/>
    <x v="0"/>
    <s v="100 Days Of Solitude"/>
    <m/>
    <m/>
    <x v="23"/>
    <s v="July 6, 2018"/>
    <x v="3"/>
    <x v="1"/>
    <s v="93 min"/>
    <x v="15"/>
    <s v="Spanish photographer JosÃ© DÃ­az spends 100 days living alone on a remote mountain, connecting to nature and documenting the beauty of his surroundings."/>
  </r>
  <r>
    <s v="s5984"/>
    <x v="0"/>
    <s v="100 Years: One Woman's Fight for Justice"/>
    <s v="Melinda Janko"/>
    <m/>
    <x v="0"/>
    <s v="March 20, 2018"/>
    <x v="29"/>
    <x v="3"/>
    <s v="75 min"/>
    <x v="0"/>
    <s v="This documentary chronicles Elouise Cobell's long fight against the U.S. government for the gross mismanagement of mineral-rich Native American land."/>
  </r>
  <r>
    <s v="s5985"/>
    <x v="1"/>
    <s v="100% Hotter"/>
    <m/>
    <s v="Daniel Palmer, Melissa Sophia, Karen Williams, Grace Woodward"/>
    <x v="5"/>
    <s v="November 1, 2019"/>
    <x v="9"/>
    <x v="3"/>
    <s v="1 Season"/>
    <x v="142"/>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s v="March 14, 2019"/>
    <x v="9"/>
    <x v="1"/>
    <s v="90 min"/>
    <x v="280"/>
    <s v="Dealing with personal demons and the death of his son, a prizefighter attempts a return to the ring by challenging his rival to a 12-round rematch."/>
  </r>
  <r>
    <s v="s5987"/>
    <x v="1"/>
    <s v="12 Years Promise"/>
    <m/>
    <s v="So-yeon Lee, Namkoong Min, Tae-im Lee, So-hui Yoon, Won-keun Lee, Hyo-young Ryu"/>
    <x v="22"/>
    <s v="May 22, 2017"/>
    <x v="16"/>
    <x v="3"/>
    <s v="1 Season"/>
    <x v="246"/>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s v="August 13, 2016"/>
    <x v="27"/>
    <x v="14"/>
    <s v="90 min"/>
    <x v="372"/>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s v="January 13, 2019"/>
    <x v="16"/>
    <x v="7"/>
    <s v="93 min"/>
    <x v="183"/>
    <s v="A man agrees to appear on a game show with a $6 million prize. But as the challenges become more extreme, he realizes he's made a grave mistake."/>
  </r>
  <r>
    <s v="s5990"/>
    <x v="0"/>
    <s v="13TH: A Conversation with Oprah Winfrey &amp; Ava DuVernay"/>
    <m/>
    <s v="Oprah Winfrey, Ava DuVernay"/>
    <x v="2"/>
    <s v="January 26, 2017"/>
    <x v="9"/>
    <x v="15"/>
    <s v="37 min"/>
    <x v="127"/>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s v="April 3, 2019"/>
    <x v="7"/>
    <x v="7"/>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s v="October 27, 2018"/>
    <x v="3"/>
    <x v="1"/>
    <s v="89 min"/>
    <x v="183"/>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42"/>
    <s v="November 1, 2019"/>
    <x v="25"/>
    <x v="0"/>
    <s v="102 min"/>
    <x v="38"/>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0"/>
    <s v="January 1, 2021"/>
    <x v="22"/>
    <x v="0"/>
    <s v="102 min"/>
    <x v="24"/>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0"/>
    <s v="August 23, 2020"/>
    <x v="28"/>
    <x v="1"/>
    <s v="90 min"/>
    <x v="372"/>
    <s v="Seeking her independence, a young woman moves to Los Angeles and settles into a cozy apartment complex with a disturbing sense of community."/>
  </r>
  <r>
    <s v="s5996"/>
    <x v="0"/>
    <s v="1st Summoning"/>
    <s v="Raymond Wood"/>
    <s v="Hayley Lovitt, Teddy Cole, Brook Todd, Ace Harney, Jason Macdonald"/>
    <x v="0"/>
    <s v="July 26, 2019"/>
    <x v="3"/>
    <x v="1"/>
    <s v="94 min"/>
    <x v="247"/>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0"/>
    <s v="September 22, 2018"/>
    <x v="8"/>
    <x v="0"/>
    <s v="91 min"/>
    <x v="58"/>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x v="22"/>
    <s v="April 28, 2017"/>
    <x v="27"/>
    <x v="4"/>
    <s v="107 min"/>
    <x v="122"/>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s v="December 20, 2018"/>
    <x v="3"/>
    <x v="3"/>
    <s v="95 min"/>
    <x v="436"/>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s v="June 28, 2019"/>
    <x v="29"/>
    <x v="7"/>
    <s v="119 min"/>
    <x v="93"/>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0"/>
    <s v="April 16, 2019"/>
    <x v="8"/>
    <x v="7"/>
    <s v="93 min"/>
    <x v="24"/>
    <s v="Jeff's straight-and-narrow life changes abruptly when his buddies take him out for a birthday bash â€“ the night before a crucial med school interview."/>
  </r>
  <r>
    <s v="s6002"/>
    <x v="1"/>
    <s v="21 Sarfarosh: Saragarhi 1897"/>
    <m/>
    <s v="Luke Kenny, Mohit Raina, Mukul Dev"/>
    <x v="3"/>
    <s v="December 1, 2018"/>
    <x v="3"/>
    <x v="3"/>
    <s v="1 Season"/>
    <x v="40"/>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s v="March 1, 2018"/>
    <x v="29"/>
    <x v="1"/>
    <s v="101 min"/>
    <x v="390"/>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s v="April 7, 2018"/>
    <x v="9"/>
    <x v="7"/>
    <s v="93 min"/>
    <x v="38"/>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50"/>
    <s v="May 1, 2018"/>
    <x v="3"/>
    <x v="1"/>
    <s v="82 min"/>
    <x v="94"/>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s v="May 1, 2018"/>
    <x v="9"/>
    <x v="1"/>
    <s v="70 min"/>
    <x v="0"/>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s v="September 30, 2020"/>
    <x v="40"/>
    <x v="0"/>
    <s v="104 min"/>
    <x v="9"/>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x v="2"/>
    <s v="December 31, 2019"/>
    <x v="18"/>
    <x v="1"/>
    <s v="121 min"/>
    <x v="30"/>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s v="August 28, 2017"/>
    <x v="27"/>
    <x v="0"/>
    <s v="92 min"/>
    <x v="271"/>
    <s v="When teenage Ray begins transitioning from female to male, his single mom and grandmother must cope with the change while tracking down his father."/>
  </r>
  <r>
    <s v="s6010"/>
    <x v="0"/>
    <s v="3 Heroines"/>
    <s v="Iman Brotoseno"/>
    <s v="Reza Rahadian, Bunga Citra Lestari, Tara Basro, Chelsea Islan"/>
    <x v="74"/>
    <s v="January 5, 2019"/>
    <x v="29"/>
    <x v="4"/>
    <s v="124 min"/>
    <x v="215"/>
    <s v="Three Indonesian women break records by becoming the first of their nation to medal in archery at the Seoul Olympics in the summer of 1988."/>
  </r>
  <r>
    <s v="s6011"/>
    <x v="0"/>
    <s v="3 Seconds Divorce"/>
    <s v="Shazia Javed"/>
    <m/>
    <x v="38"/>
    <s v="June 15, 2019"/>
    <x v="3"/>
    <x v="4"/>
    <s v="53 min"/>
    <x v="422"/>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s v="April 18, 2019"/>
    <x v="29"/>
    <x v="3"/>
    <s v="91 min"/>
    <x v="20"/>
    <s v="With the help of his friends, a man breaks out of prison in hopes of restoring a lively nightclub."/>
  </r>
  <r>
    <s v="s6013"/>
    <x v="0"/>
    <s v="30 Minutes or Less"/>
    <s v="Ruben Fleischer"/>
    <s v="Jesse Eisenberg, Danny McBride, Aziz Ansari, Nick Swardson, Dilshad Vadsaria, Michael PeÃ±a, Bianca Kajlich, Fred Ward"/>
    <x v="0"/>
    <s v="January 1, 2021"/>
    <x v="20"/>
    <x v="7"/>
    <s v="83 min"/>
    <x v="75"/>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511"/>
    <s v="October 1, 2019"/>
    <x v="31"/>
    <x v="3"/>
    <s v="93 min"/>
    <x v="11"/>
    <s v="Hoping to help their dissident parents, two brothers sneak out of Poland and land as refugees in Denmark, where they are prevented from returning home."/>
  </r>
  <r>
    <s v="s6015"/>
    <x v="0"/>
    <s v="42 Grams"/>
    <s v="Jack C. Newell"/>
    <s v="Jake Bickelhaupt"/>
    <x v="0"/>
    <s v="February 1, 2018"/>
    <x v="9"/>
    <x v="1"/>
    <s v="81 min"/>
    <x v="0"/>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s v="May 5, 2016"/>
    <x v="27"/>
    <x v="14"/>
    <s v="86 min"/>
    <x v="437"/>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s v="January 5, 2019"/>
    <x v="9"/>
    <x v="1"/>
    <s v="106 min"/>
    <x v="94"/>
    <s v="Yanto asks his friends to help save a girlfriend who was kidnapped by a mobster. Silly slapstick and campy crimefighting ensues."/>
  </r>
  <r>
    <s v="s6018"/>
    <x v="0"/>
    <s v="5 to 7"/>
    <s v="Victor Levin"/>
    <s v="Anton Yelchin, BÃ©rÃ©nice Marlohe, Olivia Thirlby, Lambert Wilson, Frank Langella, Glenn Close"/>
    <x v="0"/>
    <s v="March 16, 2017"/>
    <x v="16"/>
    <x v="7"/>
    <s v="97 min"/>
    <x v="84"/>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s v="December 1, 2020"/>
    <x v="19"/>
    <x v="0"/>
    <s v="99 min"/>
    <x v="67"/>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s v="June 1, 2019"/>
    <x v="20"/>
    <x v="7"/>
    <s v="100 min"/>
    <x v="69"/>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s v="September 28, 2018"/>
    <x v="14"/>
    <x v="3"/>
    <s v="126 min"/>
    <x v="11"/>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s v="February 8, 2018"/>
    <x v="9"/>
    <x v="7"/>
    <s v="94 min"/>
    <x v="31"/>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s v="November 1, 2017"/>
    <x v="16"/>
    <x v="1"/>
    <s v="103 min"/>
    <x v="109"/>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s v="September 1, 2019"/>
    <x v="9"/>
    <x v="7"/>
    <s v="96 min"/>
    <x v="438"/>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3"/>
    <s v="July 30, 2019"/>
    <x v="28"/>
    <x v="3"/>
    <s v="1 Season"/>
    <x v="80"/>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s v="May 15, 2019"/>
    <x v="3"/>
    <x v="4"/>
    <s v="137 min"/>
    <x v="23"/>
    <s v="Given just seven days by a genie to find a girl who will fall for him, a nerdy young man embarks on a madcap and messy search for his would-be wife."/>
  </r>
  <r>
    <s v="s6027"/>
    <x v="1"/>
    <s v="9 Months That Made You"/>
    <m/>
    <s v="Demetri Goritsas"/>
    <x v="0"/>
    <s v="March 1, 2017"/>
    <x v="29"/>
    <x v="4"/>
    <s v="1 Season"/>
    <x v="433"/>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s v="February 14, 2020"/>
    <x v="9"/>
    <x v="7"/>
    <s v="104 min"/>
    <x v="24"/>
    <s v="Stressed-out moms Amy, Carla and Kiki are back, and the looming Christmas holiday gets even more daunting when their mothers show up for a visit."/>
  </r>
  <r>
    <s v="s6029"/>
    <x v="0"/>
    <s v="A Billion Colour Story"/>
    <s v="Padmakumar Narasimhamurthy"/>
    <s v="Dhruva Padmakumar, Gaurav Sharma, Vasuki"/>
    <x v="3"/>
    <s v="April 1, 2018"/>
    <x v="29"/>
    <x v="3"/>
    <s v="104 min"/>
    <x v="7"/>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s v="January 15, 2018"/>
    <x v="29"/>
    <x v="2"/>
    <s v="94 min"/>
    <x v="260"/>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20"/>
    <s v="July 1, 2020"/>
    <x v="64"/>
    <x v="2"/>
    <s v="176 min"/>
    <x v="35"/>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s v="November 1, 2020"/>
    <x v="61"/>
    <x v="7"/>
    <s v="137 min"/>
    <x v="439"/>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s v="April 1, 2018"/>
    <x v="2"/>
    <x v="7"/>
    <s v="101 min"/>
    <x v="68"/>
    <s v="At the center of this engrossing melodrama is a Golden Globe-nominated turn by Debra Winger, who plays a sheltered, slow-witted woman living with her widowed Aunt Frances while working at a dry cleaners."/>
  </r>
  <r>
    <s v="s6034"/>
    <x v="0"/>
    <s v="A Family Affair"/>
    <s v="Tom Fassaert"/>
    <s v="Tom Fassaert"/>
    <x v="513"/>
    <s v="October 16, 2016"/>
    <x v="27"/>
    <x v="4"/>
    <s v="111 min"/>
    <x v="15"/>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s v="December 15, 2019"/>
    <x v="29"/>
    <x v="7"/>
    <s v="110 min"/>
    <x v="66"/>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s v="November 15, 2017"/>
    <x v="29"/>
    <x v="3"/>
    <s v="142 min"/>
    <x v="324"/>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s v="July 15, 2018"/>
    <x v="14"/>
    <x v="7"/>
    <s v="86 min"/>
    <x v="114"/>
    <s v="When his girlfriend walks out and leaves him a wreck, a graphic designer â€“ who seemed to have it all â€“ sets out to discover where he went wrong."/>
  </r>
  <r>
    <s v="s6038"/>
    <x v="1"/>
    <s v="A Good Wife"/>
    <m/>
    <s v="Tien Hsin, Christopher Lee, Darren Chiu, Shara Lin, Blaire Chang, Xi Man-Ning, Chu De-Kang"/>
    <x v="60"/>
    <s v="January 1, 2017"/>
    <x v="8"/>
    <x v="3"/>
    <s v="1 Season"/>
    <x v="121"/>
    <s v="As her seemingly idyllic life begins to crumble, a lonely woman in a restrictive marriage starts an affair with a gentle bookstore owner."/>
  </r>
  <r>
    <s v="s6039"/>
    <x v="0"/>
    <s v="A Gray State"/>
    <s v="Erik Nelson"/>
    <m/>
    <x v="0"/>
    <s v="December 25, 2017"/>
    <x v="9"/>
    <x v="1"/>
    <s v="93 min"/>
    <x v="0"/>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s v="February 21, 2020"/>
    <x v="8"/>
    <x v="7"/>
    <s v="86 min"/>
    <x v="201"/>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0"/>
    <s v="September 17, 2019"/>
    <x v="28"/>
    <x v="3"/>
    <s v="80 min"/>
    <x v="247"/>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s v="November 4, 2019"/>
    <x v="20"/>
    <x v="8"/>
    <s v="92 min"/>
    <x v="295"/>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s v="May 1, 2017"/>
    <x v="29"/>
    <x v="7"/>
    <s v="96 min"/>
    <x v="17"/>
    <s v="Obsessed with an unsolved murder case, a crime novelist stuck in an unhappy marriage fantasizes about killing his wife, who soon turns up dead."/>
  </r>
  <r>
    <s v="s6044"/>
    <x v="0"/>
    <s v="A Leaf of Faith"/>
    <s v="Chris Bell"/>
    <m/>
    <x v="0"/>
    <s v="August 27, 2018"/>
    <x v="3"/>
    <x v="1"/>
    <s v="87 min"/>
    <x v="0"/>
    <s v="This documentary takes a deep dive into the benefits, dangers and lingering questions around Kratom leaf as an alternative to opioid painkillers."/>
  </r>
  <r>
    <s v="s6045"/>
    <x v="1"/>
    <s v="A Man Called God"/>
    <m/>
    <s v="Song Il-gook, Han Chae-young, Kim Min-jong, Go Eun Han, Jung Hoon Lee, Nam Da-Reum, Yoo In-young"/>
    <x v="22"/>
    <s v="March 12, 2019"/>
    <x v="7"/>
    <x v="3"/>
    <s v="1 Season"/>
    <x v="234"/>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x v="2"/>
    <s v="April 25, 2019"/>
    <x v="14"/>
    <x v="1"/>
    <s v="98 min"/>
    <x v="20"/>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s v="July 22, 2018"/>
    <x v="16"/>
    <x v="7"/>
    <s v="125 min"/>
    <x v="39"/>
    <s v="Abel Morales tries to avoid corruption's easy path as he pursues the American Dream amid an increasingly violent business war in 1981 New York City."/>
  </r>
  <r>
    <s v="s6048"/>
    <x v="0"/>
    <s v="A Murder in the Park"/>
    <s v="Christopher S. Rech, Brandon Kimber"/>
    <m/>
    <x v="0"/>
    <s v="April 28, 2017"/>
    <x v="16"/>
    <x v="0"/>
    <s v="91 min"/>
    <x v="0"/>
    <s v="This documentary excoriates a noted anti-death-penalty activist and his team, whose questionable methods got a convicted killer freed in 1999."/>
  </r>
  <r>
    <s v="s6049"/>
    <x v="0"/>
    <s v="A new Capitalism"/>
    <m/>
    <m/>
    <x v="58"/>
    <s v="June 12, 2018"/>
    <x v="9"/>
    <x v="3"/>
    <s v="76 min"/>
    <x v="15"/>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s v="December 1, 2019"/>
    <x v="5"/>
    <x v="0"/>
    <s v="82 min"/>
    <x v="77"/>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7"/>
    <s v="September 1, 2016"/>
    <x v="27"/>
    <x v="1"/>
    <s v="111 min"/>
    <x v="11"/>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s v="April 15, 2017"/>
    <x v="27"/>
    <x v="1"/>
    <s v="92 min"/>
    <x v="39"/>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0"/>
    <s v="June 6, 2019"/>
    <x v="8"/>
    <x v="7"/>
    <s v="94 min"/>
    <x v="106"/>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s v="August 28, 2020"/>
    <x v="20"/>
    <x v="4"/>
    <s v="91 min"/>
    <x v="337"/>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38"/>
    <s v="November 1, 2013"/>
    <x v="20"/>
    <x v="14"/>
    <s v="44 min"/>
    <x v="119"/>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s v="October 15, 2017"/>
    <x v="29"/>
    <x v="1"/>
    <s v="108 min"/>
    <x v="53"/>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s v="March 16, 2019"/>
    <x v="20"/>
    <x v="0"/>
    <s v="123 min"/>
    <x v="11"/>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s v="January 16, 2018"/>
    <x v="22"/>
    <x v="7"/>
    <s v="106 min"/>
    <x v="114"/>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s v="August 1, 2017"/>
    <x v="27"/>
    <x v="4"/>
    <s v="89 min"/>
    <x v="93"/>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56"/>
    <s v="October 25, 2019"/>
    <x v="27"/>
    <x v="0"/>
    <s v="98 min"/>
    <x v="11"/>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4"/>
    <x v="7"/>
    <s v="108 min"/>
    <x v="67"/>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s v="July 1, 2020"/>
    <x v="14"/>
    <x v="0"/>
    <s v="92 min"/>
    <x v="24"/>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s v="July 1, 2020"/>
    <x v="17"/>
    <x v="2"/>
    <s v="102 min"/>
    <x v="68"/>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3"/>
    <s v="November 1, 2018"/>
    <x v="21"/>
    <x v="1"/>
    <s v="103 min"/>
    <x v="31"/>
    <s v="After receiving an anonymous tip about a bomb, a police commissioner must negotiate with the terrorist, who demands the release of four militants."/>
  </r>
  <r>
    <s v="s6065"/>
    <x v="0"/>
    <s v="A Week in Watts"/>
    <s v="Gregory Caruso"/>
    <m/>
    <x v="0"/>
    <s v="February 19, 2018"/>
    <x v="9"/>
    <x v="3"/>
    <s v="91 min"/>
    <x v="0"/>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3"/>
    <x v="2"/>
    <s v="110 min"/>
    <x v="6"/>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x v="5"/>
    <m/>
    <x v="8"/>
    <x v="1"/>
    <s v="2 Seasons"/>
    <x v="440"/>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s v="December 15, 2017"/>
    <x v="27"/>
    <x v="3"/>
    <s v="1 Season"/>
    <x v="152"/>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s v="October 1, 2020"/>
    <x v="28"/>
    <x v="1"/>
    <s v="77 min"/>
    <x v="107"/>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0"/>
    <s v="March 20, 2019"/>
    <x v="3"/>
    <x v="2"/>
    <s v="99 min"/>
    <x v="441"/>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8"/>
    <s v="April 4, 2018"/>
    <x v="20"/>
    <x v="1"/>
    <s v="122 min"/>
    <x v="57"/>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s v="May 15, 2018"/>
    <x v="9"/>
    <x v="1"/>
    <s v="150 min"/>
    <x v="20"/>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s v="January 1, 2018"/>
    <x v="8"/>
    <x v="4"/>
    <s v="126 min"/>
    <x v="49"/>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s v="December 31, 2019"/>
    <x v="20"/>
    <x v="3"/>
    <s v="164 min"/>
    <x v="11"/>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s v="October 22, 2017"/>
    <x v="7"/>
    <x v="3"/>
    <s v="115 min"/>
    <x v="11"/>
    <s v="When he learns he has terminal cancer, a cynical gambler and chronic smoker ditches his fiancÃ©e, snubs doctors and checks into a nursing home to die."/>
  </r>
  <r>
    <s v="s6076"/>
    <x v="0"/>
    <s v="Aata Pita"/>
    <s v="Uttung Shelar"/>
    <s v="Sanjay Narvekar, Bharat Jadhav, Satish Phulekar, Ashwini Apte"/>
    <x v="3"/>
    <s v="January 1, 2018"/>
    <x v="7"/>
    <x v="3"/>
    <s v="133 min"/>
    <x v="49"/>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s v="May 1, 2017"/>
    <x v="27"/>
    <x v="4"/>
    <s v="127 min"/>
    <x v="49"/>
    <s v="After losing his seventh job in a row, a TV producer and sci-fi buff travels back in time to 1980, where his employment prospects improve."/>
  </r>
  <r>
    <s v="s6078"/>
    <x v="0"/>
    <s v="Abdo Mota"/>
    <m/>
    <s v="Mohamed Ramadan"/>
    <x v="83"/>
    <s v="April 19, 2019"/>
    <x v="14"/>
    <x v="1"/>
    <s v="100 min"/>
    <x v="31"/>
    <s v="Following the mysterious death of his parents, a young man finds himself enmeshed in the dark world of drugs and crime."/>
  </r>
  <r>
    <s v="s6079"/>
    <x v="0"/>
    <s v="Abhinetri"/>
    <s v="A. L. Vijay"/>
    <s v="Tamannaah Bhatia, Prabhu Deva, Sonu Sood, Sapthagiri, Murli Sharma, R.V. Udhaykumar, Joy Mathew, Hema"/>
    <x v="3"/>
    <s v="May 1, 2018"/>
    <x v="29"/>
    <x v="3"/>
    <s v="131 min"/>
    <x v="98"/>
    <s v="Due to family pressure, a corporate man reluctantly marries a woman from the village, but in their new home, she abruptly assumes a different persona."/>
  </r>
  <r>
    <s v="s6080"/>
    <x v="1"/>
    <s v="Abnormal Summit"/>
    <s v="Jung-ah Im, Seung-uk Jo"/>
    <s v="Hyun-moo Jun, Si-kyung Sung, Se-yoon Yoo"/>
    <x v="22"/>
    <s v=" August 4, 2017"/>
    <x v="9"/>
    <x v="4"/>
    <s v="2 Seasons"/>
    <x v="242"/>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0"/>
    <s v="February 18, 2016"/>
    <x v="14"/>
    <x v="6"/>
    <s v="44 min"/>
    <x v="12"/>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s v="February 1, 2019"/>
    <x v="17"/>
    <x v="0"/>
    <s v="101 min"/>
    <x v="49"/>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50"/>
    <s v="August 25, 2016"/>
    <x v="27"/>
    <x v="1"/>
    <s v="90 min"/>
    <x v="11"/>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7"/>
    <s v="June 3, 2017"/>
    <x v="29"/>
    <x v="1"/>
    <s v="89 min"/>
    <x v="49"/>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s v="April 1, 2019"/>
    <x v="27"/>
    <x v="1"/>
    <s v="88 min"/>
    <x v="136"/>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s v="January 1, 2019"/>
    <x v="23"/>
    <x v="0"/>
    <s v="133 min"/>
    <x v="186"/>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s v="June 1, 2020"/>
    <x v="14"/>
    <x v="7"/>
    <s v="110 min"/>
    <x v="38"/>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48"/>
    <s v="September 29, 2018"/>
    <x v="7"/>
    <x v="14"/>
    <s v="112 min"/>
    <x v="81"/>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s v="August 1, 2020"/>
    <x v="3"/>
    <x v="7"/>
    <s v="87 min"/>
    <x v="38"/>
    <s v="When his future sister-in-law is kidnapped by human traffickers, a military veteran joins forces with his brothers and a world-weary cop to rescue her."/>
  </r>
  <r>
    <s v="s6090"/>
    <x v="1"/>
    <s v="Adam Ruins Everything"/>
    <m/>
    <s v="Adam Conover, Adam Lustick, Emily Axford"/>
    <x v="0"/>
    <s v="September 30, 2018"/>
    <x v="3"/>
    <x v="3"/>
    <s v="1 Season"/>
    <x v="26"/>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x v="17"/>
    <s v="June 12, 2020"/>
    <x v="16"/>
    <x v="3"/>
    <s v="91 min"/>
    <x v="442"/>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s v="November 20, 2019"/>
    <x v="8"/>
    <x v="7"/>
    <s v="111 min"/>
    <x v="7"/>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s v="December 31, 2019"/>
    <x v="9"/>
    <x v="3"/>
    <s v="99 min"/>
    <x v="124"/>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s v="August 15, 2018"/>
    <x v="3"/>
    <x v="14"/>
    <s v="86 min"/>
    <x v="24"/>
    <s v="After years of home-schooling, an awkward teen decides he wants a public high school experience, but his overbearing mother struggles to let go."/>
  </r>
  <r>
    <s v="s6095"/>
    <x v="1"/>
    <s v="Africa"/>
    <m/>
    <s v="David Attenborough"/>
    <x v="5"/>
    <s v="April 28, 2016"/>
    <x v="8"/>
    <x v="4"/>
    <s v="1 Season"/>
    <x v="47"/>
    <s v="This five-part nature series chronicles fascinating stories of survival on the African continent, home to the most diverse animal life on the planet."/>
  </r>
  <r>
    <s v="s6096"/>
    <x v="0"/>
    <s v="After Porn Ends"/>
    <s v="Bryce Wagoner"/>
    <m/>
    <x v="0"/>
    <s v="May 27, 2019"/>
    <x v="14"/>
    <x v="14"/>
    <s v="93 min"/>
    <x v="0"/>
    <s v="This documentary explores the careers of some of porn's top stars and examines their adjustment to &quot;normal&quot; society after leaving adult entertainment."/>
  </r>
  <r>
    <s v="s6097"/>
    <x v="0"/>
    <s v="After Porn Ends 3"/>
    <s v="Brittany Andrews"/>
    <m/>
    <x v="0"/>
    <s v="December 30, 2018"/>
    <x v="3"/>
    <x v="1"/>
    <s v="87 min"/>
    <x v="0"/>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s v="August 13, 2020"/>
    <x v="21"/>
    <x v="1"/>
    <s v="107 min"/>
    <x v="93"/>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343"/>
    <s v="March 7, 2018"/>
    <x v="14"/>
    <x v="7"/>
    <s v="89 min"/>
    <x v="216"/>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s v="January 31, 2019"/>
    <x v="3"/>
    <x v="1"/>
    <s v="92 min"/>
    <x v="66"/>
    <s v="In a dramatized depiction of her 11-day disappearance, novelist Agatha Christie solving a real murder amid a crisis in her writing and marriage."/>
  </r>
  <r>
    <s v="s6101"/>
    <x v="1"/>
    <s v="Age Gap Love"/>
    <m/>
    <s v="Fay Ripley"/>
    <x v="5"/>
    <s v="July 12, 2019"/>
    <x v="9"/>
    <x v="1"/>
    <s v="1 Season"/>
    <x v="311"/>
    <s v="Despite the social backlash and challenges that come with intergenerational romance, these couples choose to stick together through thick and thin."/>
  </r>
  <r>
    <s v="s6102"/>
    <x v="1"/>
    <s v="Age of Glory"/>
    <m/>
    <s v="Debbie Goh, Aenie Wong, Frederick Lee, Leslie Chai"/>
    <x v="2"/>
    <s v="August 14, 2017"/>
    <x v="7"/>
    <x v="1"/>
    <s v="2 Seasons"/>
    <x v="121"/>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x v="3"/>
    <s v="April 15, 2017"/>
    <x v="27"/>
    <x v="3"/>
    <s v="1 Season"/>
    <x v="2"/>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s v="December 31, 2019"/>
    <x v="25"/>
    <x v="3"/>
    <s v="122 min"/>
    <x v="57"/>
    <s v="Stood up by her groom at the altar, a young woman finds help and healing from another man â€“ until her ex-fiancÃ© returns, hoping to win her back."/>
  </r>
  <r>
    <s v="s6105"/>
    <x v="0"/>
    <s v="Ai Weiwei: Never Sorry"/>
    <s v="Alison Klayman"/>
    <s v="Ai Weiwei, Lao Ai"/>
    <x v="0"/>
    <s v="March 1, 2018"/>
    <x v="14"/>
    <x v="7"/>
    <s v="91 min"/>
    <x v="0"/>
    <s v="Chinese artist and activist Ai Weiwei uses social media and art to inspire protests and suffers government persecution for his actions."/>
  </r>
  <r>
    <s v="s6106"/>
    <x v="1"/>
    <s v="Ainsley Eats the Streets"/>
    <m/>
    <s v="Ainsley Harriott"/>
    <x v="5"/>
    <s v="July 12, 2019"/>
    <x v="16"/>
    <x v="4"/>
    <s v="1 Season"/>
    <x v="47"/>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s v="October 15, 2017"/>
    <x v="27"/>
    <x v="3"/>
    <s v="127 min"/>
    <x v="7"/>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s v="March 1, 2018"/>
    <x v="19"/>
    <x v="3"/>
    <s v="153 min"/>
    <x v="189"/>
    <s v="A happily married business executive is forced to deal with an episode from his past that he had long thought was put behind him."/>
  </r>
  <r>
    <s v="s6109"/>
    <x v="0"/>
    <s v="Alarmoty in the Land of Fire"/>
    <m/>
    <m/>
    <x v="83"/>
    <s v="August 5, 2019"/>
    <x v="9"/>
    <x v="1"/>
    <s v="94 min"/>
    <x v="20"/>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s v="July 1, 2017"/>
    <x v="29"/>
    <x v="4"/>
    <s v="106 min"/>
    <x v="6"/>
    <s v="After a magical horse transports her to a fantasy world ruled by an evil general, a brave girl sets out to save the land once and for all."/>
  </r>
  <r>
    <s v="s6111"/>
    <x v="0"/>
    <s v="Alejandro Sanz: What I Was Is What I Am"/>
    <s v="Gervasio Iglesias, Alexis Morante"/>
    <s v="Alejandro Sanz"/>
    <x v="23"/>
    <s v="August 18, 2018"/>
    <x v="3"/>
    <x v="1"/>
    <s v="102 min"/>
    <x v="158"/>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s v="July 1, 2019"/>
    <x v="58"/>
    <x v="2"/>
    <s v="112 min"/>
    <x v="76"/>
    <s v="A widowed singer and single mother starts over as a diner waitress in Arizona, befriending her coworkers and romancing a ruggedly handsome rancher."/>
  </r>
  <r>
    <s v="s6113"/>
    <x v="0"/>
    <s v="Alien Contact: Outer Space"/>
    <s v="J. Michael Long"/>
    <s v="J. Michael Long"/>
    <x v="0"/>
    <s v="January 9, 2018"/>
    <x v="9"/>
    <x v="4"/>
    <s v="63 min"/>
    <x v="0"/>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s v="March 6, 2018"/>
    <x v="3"/>
    <x v="2"/>
    <s v="90 min"/>
    <x v="129"/>
    <s v="Tiny alien lawmen fly into Rod's bedroom and recruit him into helping them stop an intergalactic criminal â€“ who's disguised as a very familiar human."/>
  </r>
  <r>
    <s v="s6115"/>
    <x v="0"/>
    <s v="Alive and Kicking"/>
    <s v="Susan Glatzer"/>
    <m/>
    <x v="370"/>
    <s v="August 10, 2017"/>
    <x v="29"/>
    <x v="3"/>
    <s v="89 min"/>
    <x v="0"/>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x v="69"/>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June 1, 2020"/>
    <x v="31"/>
    <x v="9"/>
    <s v="85 min"/>
    <x v="6"/>
    <s v="When a canine con artist becomes an angel, he sneaks back to Earth and crosses paths with an orphan girl who can speak to animals."/>
  </r>
  <r>
    <s v="s6118"/>
    <x v="0"/>
    <s v="All Good Ones Get Away"/>
    <s v="VÃ­ctor GarcÃ­a"/>
    <s v="Claire Forlani, Jake Abel, Titus Welliver, Melina Matthews"/>
    <x v="201"/>
    <s v="July 30, 2019"/>
    <x v="28"/>
    <x v="1"/>
    <s v="83 min"/>
    <x v="53"/>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s v="August 1, 2017"/>
    <x v="29"/>
    <x v="8"/>
    <s v="92 min"/>
    <x v="443"/>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s v="February 2, 2019"/>
    <x v="3"/>
    <x v="1"/>
    <s v="84 min"/>
    <x v="183"/>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s v="July 3, 2018"/>
    <x v="25"/>
    <x v="7"/>
    <s v="91 min"/>
    <x v="107"/>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s v="May 15, 2019"/>
    <x v="3"/>
    <x v="7"/>
    <s v="100 min"/>
    <x v="38"/>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518"/>
    <s v="February 15, 2019"/>
    <x v="29"/>
    <x v="7"/>
    <s v="103 min"/>
    <x v="66"/>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s v="October 1, 2019"/>
    <x v="15"/>
    <x v="7"/>
    <s v="103 min"/>
    <x v="17"/>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s v="October 1, 2019"/>
    <x v="8"/>
    <x v="8"/>
    <s v="45 min"/>
    <x v="6"/>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s v="January 1, 2020"/>
    <x v="16"/>
    <x v="6"/>
    <s v="45 min"/>
    <x v="6"/>
    <s v="When a wolf pup named Runt sneaks off to explore a mysterious cave, he meets and befriends a wolf driven from her pack because she's blind."/>
  </r>
  <r>
    <s v="s6127"/>
    <x v="1"/>
    <s v="Alphablocks"/>
    <m/>
    <s v="Teresa Gallagher, David Holt, Lizzie Waterworth"/>
    <x v="5"/>
    <s v="May 25, 2020"/>
    <x v="16"/>
    <x v="5"/>
    <s v="5 Seasons"/>
    <x v="29"/>
    <s v="The letters of the alphabet come to life in Alphaland as they read, write and spell their way into an exciting world of phonic fun."/>
  </r>
  <r>
    <s v="s6128"/>
    <x v="0"/>
    <s v="AlphaGo"/>
    <s v="Greg Kohs"/>
    <m/>
    <x v="0"/>
    <s v="January 1, 2018"/>
    <x v="9"/>
    <x v="8"/>
    <s v="90 min"/>
    <x v="0"/>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s v="March 3, 2020"/>
    <x v="28"/>
    <x v="3"/>
    <s v="98 min"/>
    <x v="67"/>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s v="June 20, 2017"/>
    <x v="27"/>
    <x v="1"/>
    <s v="92 min"/>
    <x v="49"/>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3"/>
    <s v="December 31, 2019"/>
    <x v="64"/>
    <x v="3"/>
    <s v="172 min"/>
    <x v="179"/>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s v="April 26, 2019"/>
    <x v="20"/>
    <x v="3"/>
    <s v="125 min"/>
    <x v="11"/>
    <s v="To fulfill her husbandâ€™s dream to build a home, a widow sends her five children to earn money in Cairo, where their poverty tests them at every turn."/>
  </r>
  <r>
    <s v="s6133"/>
    <x v="1"/>
    <s v="America's Book of Secrets"/>
    <m/>
    <s v="Jonathan Adams"/>
    <x v="0"/>
    <s v="September 15, 2019"/>
    <x v="16"/>
    <x v="3"/>
    <s v="1 Season"/>
    <x v="91"/>
    <s v="This engaging documentary series shares the surprising backstories of familiar institutions like the Pentagon, West Point and the Playboy Mansion."/>
  </r>
  <r>
    <s v="s6134"/>
    <x v="0"/>
    <s v="American Anarchist"/>
    <s v="Charlie Siskel"/>
    <s v="William Powell"/>
    <x v="0"/>
    <s v="June 23, 2017"/>
    <x v="29"/>
    <x v="1"/>
    <s v="81 min"/>
    <x v="0"/>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s v="January 31, 2020"/>
    <x v="9"/>
    <x v="7"/>
    <s v="112 min"/>
    <x v="38"/>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s v="January 1, 2020"/>
    <x v="34"/>
    <x v="7"/>
    <s v="122 min"/>
    <x v="66"/>
    <s v="While struggling to endure his tightly wound wife, an unfulfilling job and a surly teen, a man becomes obsessed with one of his daughter's friends."/>
  </r>
  <r>
    <s v="s6137"/>
    <x v="0"/>
    <s v="American Circumcision"/>
    <s v="Brendon Marotta"/>
    <m/>
    <x v="0"/>
    <s v="December 16, 2018"/>
    <x v="9"/>
    <x v="3"/>
    <s v="101 min"/>
    <x v="0"/>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x v="0"/>
    <s v="May 30, 2017"/>
    <x v="9"/>
    <x v="1"/>
    <s v="3 Seasons"/>
    <x v="191"/>
    <s v="This anthology series unfolds a different story arc for each season, with dramas focusing on aspects of American life and the criminal justice system."/>
  </r>
  <r>
    <s v="s6139"/>
    <x v="0"/>
    <s v="American Experience: Ruby Ridge"/>
    <s v="Barak Goodman"/>
    <s v="Dave Hunt, Bo Gritz, Sara Weaver"/>
    <x v="0"/>
    <s v="April 19, 2017"/>
    <x v="9"/>
    <x v="1"/>
    <s v="53 min"/>
    <x v="0"/>
    <s v="A botched attempt to arrest a white supremacist in Idaho results in a gun battle, a standoff and three deaths that galvanize public opinion in 1992."/>
  </r>
  <r>
    <s v="s6140"/>
    <x v="1"/>
    <s v="American Experience: The Circus"/>
    <s v="Sharon Grimberg"/>
    <m/>
    <x v="0"/>
    <s v="May 2, 2019"/>
    <x v="3"/>
    <x v="4"/>
    <s v="1 Season"/>
    <x v="91"/>
    <s v="An exploration of the American circus, as the spectacle evolved from a one-ring show to a cultural event and eventually, a dying breed."/>
  </r>
  <r>
    <s v="s6141"/>
    <x v="0"/>
    <s v="American Experience: The Island Murder"/>
    <s v="Mark Zwonitzer"/>
    <s v="Blair Brown"/>
    <x v="0"/>
    <s v="May 1, 2019"/>
    <x v="3"/>
    <x v="3"/>
    <s v="53 min"/>
    <x v="0"/>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s v="July 30, 2019"/>
    <x v="28"/>
    <x v="1"/>
    <s v="99 min"/>
    <x v="17"/>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s v="October 23, 2019"/>
    <x v="16"/>
    <x v="7"/>
    <s v="95 min"/>
    <x v="33"/>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s v="November 1, 2019"/>
    <x v="5"/>
    <x v="7"/>
    <s v="119 min"/>
    <x v="66"/>
    <s v="A neo-Nazi gets sent to prison for murder and comes out a changed man. But can he prevent his younger brother from following in his footsteps?"/>
  </r>
  <r>
    <s v="s6145"/>
    <x v="0"/>
    <s v="American Honey"/>
    <s v="Andrea Arnold"/>
    <s v="Sasha Lane, Shia LaBeouf, Riley Keough, McCaul Lombardi, Arielle Holmes"/>
    <x v="19"/>
    <s v="April 27, 2019"/>
    <x v="29"/>
    <x v="7"/>
    <s v="163 min"/>
    <x v="93"/>
    <s v="A teenage girl leaves her dull life in Oklahoma to join a raucous band of travelling magazine sellers on an alcohol-, drug- and sex-filled road trip."/>
  </r>
  <r>
    <s v="s6146"/>
    <x v="0"/>
    <s v="American Masters: Ted Williams"/>
    <s v="Nick Davis"/>
    <s v="Ted Williams"/>
    <x v="0"/>
    <s v="April 1, 2019"/>
    <x v="3"/>
    <x v="1"/>
    <s v="55 min"/>
    <x v="55"/>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x v="0"/>
    <s v="April 5, 2016"/>
    <x v="27"/>
    <x v="3"/>
    <s v="1 Season"/>
    <x v="233"/>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x v="27"/>
    <s v="September 1, 2019"/>
    <x v="40"/>
    <x v="7"/>
    <s v="102 min"/>
    <x v="444"/>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s v="September 13, 2019"/>
    <x v="28"/>
    <x v="1"/>
    <s v="106 min"/>
    <x v="66"/>
    <s v="A Navy SEAL haunted by wartime memories tries to rebuild his life at home, even as one last mission threatens to unravel everything."/>
  </r>
  <r>
    <s v="s6150"/>
    <x v="0"/>
    <s v="Amy"/>
    <s v="Asif Kapadia"/>
    <s v="Amy Winehouse, Lauren Gilbert"/>
    <x v="5"/>
    <s v="July 26, 2018"/>
    <x v="27"/>
    <x v="7"/>
    <s v="128 min"/>
    <x v="158"/>
    <s v="Rare home videos and interviews with Amy Winehouse's inner circle offer an intimate look at her journey from charismatic teen to troubled star."/>
  </r>
  <r>
    <s v="s6151"/>
    <x v="0"/>
    <s v="An American in Madras"/>
    <s v="Karan Bali"/>
    <m/>
    <x v="3"/>
    <s v="January 1, 2017"/>
    <x v="8"/>
    <x v="4"/>
    <s v="80 min"/>
    <x v="15"/>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s v="April 1, 2018"/>
    <x v="35"/>
    <x v="9"/>
    <s v="80 min"/>
    <x v="6"/>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s v="April 1, 2018"/>
    <x v="33"/>
    <x v="9"/>
    <s v="75 min"/>
    <x v="6"/>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s v="April 1, 2018"/>
    <x v="34"/>
    <x v="9"/>
    <s v="75 min"/>
    <x v="6"/>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40"/>
    <x v="9"/>
    <s v="79 min"/>
    <x v="6"/>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s v="April 26, 2019"/>
    <x v="14"/>
    <x v="3"/>
    <s v="87 min"/>
    <x v="11"/>
    <s v="Based on the 2002 El Ayyat train accident, this drama begins 90 minutes before the explosion, following the lives of riders in the third-class cars."/>
  </r>
  <r>
    <s v="s6157"/>
    <x v="1"/>
    <s v="An Innocent Mistake"/>
    <m/>
    <s v="Jason Wang, Mathilde Lin, Mo Tzu Yi, Xi Man-Ning, Lin Mei-hsiu, Kelly Huang, Joy Pan"/>
    <x v="60"/>
    <s v="January 1, 2017"/>
    <x v="14"/>
    <x v="3"/>
    <s v="1 Season"/>
    <x v="121"/>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s v="March 1, 2019"/>
    <x v="3"/>
    <x v="4"/>
    <s v="97 min"/>
    <x v="88"/>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s v="June 20, 2019"/>
    <x v="16"/>
    <x v="1"/>
    <s v="85 min"/>
    <x v="49"/>
    <s v="Eager to settle down, Abdullah searches for the right woman to marry â€“ but the one he truly longs for may not feel the same way."/>
  </r>
  <r>
    <s v="s6160"/>
    <x v="0"/>
    <s v="Anarkali of Aarah"/>
    <s v="Avinash Das"/>
    <s v="Swara Bhaskar, Sanjay Mishra, Vijay Kumar, Pankaj Tripathi, Mayur More, Ishtiyak Khan"/>
    <x v="3"/>
    <s v="August 1, 2017"/>
    <x v="9"/>
    <x v="1"/>
    <s v="111 min"/>
    <x v="7"/>
    <s v="After being sexually harassed by a drunken politician while performing at a public event, a village dancer plots revenge to clear her name."/>
  </r>
  <r>
    <s v="s6161"/>
    <x v="0"/>
    <s v="Anchor and Hope"/>
    <s v="Carlos Marques-Marcet"/>
    <s v="Oona Chaplin, Natalia Tena, David Verdaguer, Geraldine Chaplin"/>
    <x v="23"/>
    <s v="February 15, 2019"/>
    <x v="9"/>
    <x v="1"/>
    <s v="113 min"/>
    <x v="339"/>
    <s v="Kat and Evaâ€™s happy romance hits a rough patch when Eva decides that she wants a child. Visiting friend Roger could help complete their family."/>
  </r>
  <r>
    <s v="s6162"/>
    <x v="1"/>
    <s v="Ancient Aliens"/>
    <m/>
    <s v="Robert Clotworthy"/>
    <x v="0"/>
    <s v="September 17, 2019"/>
    <x v="3"/>
    <x v="3"/>
    <s v="1 Season"/>
    <x v="61"/>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s v="December 30, 2018"/>
    <x v="27"/>
    <x v="7"/>
    <s v="90 min"/>
    <x v="93"/>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s v="September 5, 2020"/>
    <x v="15"/>
    <x v="7"/>
    <s v="103 min"/>
    <x v="68"/>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0"/>
    <s v="November 1, 2019"/>
    <x v="18"/>
    <x v="0"/>
    <s v="105 min"/>
    <x v="24"/>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331"/>
    <s v="March 14, 2017"/>
    <x v="27"/>
    <x v="1"/>
    <s v="104 min"/>
    <x v="7"/>
    <s v="A photographer invites a close-knit group of female pals to her Goa home to announce her engagement, which stirs up a riot of emotion in all of them."/>
  </r>
  <r>
    <s v="s6167"/>
    <x v="1"/>
    <s v="Anjaan: Rural Myths"/>
    <m/>
    <m/>
    <x v="3"/>
    <s v="December 15, 2018"/>
    <x v="3"/>
    <x v="3"/>
    <s v="1 Season"/>
    <x v="445"/>
    <s v="Spine-chilling stories of malevolent spirits unfold in villages, jungles and haunted buildings across India."/>
  </r>
  <r>
    <s v="s6168"/>
    <x v="1"/>
    <s v="Anjaan: Special Crimes Unit"/>
    <m/>
    <s v="Gashmeer Mahajani, Heena Parmar"/>
    <x v="3"/>
    <s v="May 1, 2018"/>
    <x v="3"/>
    <x v="3"/>
    <s v="1 Season"/>
    <x v="288"/>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s v="October 15, 2017"/>
    <x v="8"/>
    <x v="3"/>
    <s v="127 min"/>
    <x v="30"/>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s v="August 1, 2017"/>
    <x v="29"/>
    <x v="4"/>
    <s v="92 min"/>
    <x v="6"/>
    <s v="While vacationing on picturesque Nantucket, a crafty teenage mystery writer contends with two thieves as she tries to solve a ghostly conundrum."/>
  </r>
  <r>
    <s v="s6171"/>
    <x v="0"/>
    <s v="Another Forever"/>
    <s v="Juan Zapata"/>
    <s v="Daniela Escobar, Marlon Moreno, Peter Ketnath, Barbara Scolaro"/>
    <x v="520"/>
    <s v="March 21, 2017"/>
    <x v="29"/>
    <x v="4"/>
    <s v="72 min"/>
    <x v="7"/>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3"/>
    <x v="0"/>
    <s v="118 min"/>
    <x v="175"/>
    <s v="Problems big and small pop up when Scott Lang, aka Ant-Man, gets drafted by Dr. Hank Pym and Hope van Dyne, aka the Wasp, for an urgent rescue mission."/>
  </r>
  <r>
    <s v="s6173"/>
    <x v="0"/>
    <s v="Antar: Son of Shadad"/>
    <s v="Sherif Ismail"/>
    <s v="Mohamed Henedi, Bassem Samra, Dorra Zarrouk, Lotfy Labib"/>
    <x v="83"/>
    <s v="May 9, 2019"/>
    <x v="9"/>
    <x v="1"/>
    <s v="110 min"/>
    <x v="20"/>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s v="June 18, 2019"/>
    <x v="3"/>
    <x v="6"/>
    <s v="65 min"/>
    <x v="6"/>
    <s v="Space villains have abducted all the superheroes! Itâ€™s up to Bheem and his trusty team to save the others."/>
  </r>
  <r>
    <s v="s6175"/>
    <x v="1"/>
    <s v="Anthony Bourdain: Parts Unknown"/>
    <m/>
    <s v="Anthony Bourdain"/>
    <x v="0"/>
    <m/>
    <x v="3"/>
    <x v="4"/>
    <s v="5 Seasons"/>
    <x v="91"/>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s v="April 14, 2019"/>
    <x v="3"/>
    <x v="1"/>
    <s v="90 min"/>
    <x v="216"/>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s v="December 31, 2019"/>
    <x v="23"/>
    <x v="3"/>
    <s v="134 min"/>
    <x v="7"/>
    <s v="Seeking refuge in a Hindu temple after the tragic death of the girl he loved, a Muslim youth is caught by the police, who mistake him for an enemy."/>
  </r>
  <r>
    <s v="s6178"/>
    <x v="1"/>
    <s v="å¿è€…ãƒãƒƒãƒˆãƒªãã‚“"/>
    <m/>
    <m/>
    <x v="15"/>
    <s v=" December 23, 2018"/>
    <x v="14"/>
    <x v="6"/>
    <s v="2 Seasons"/>
    <x v="52"/>
    <s v="Hailing from the mountains of Iga, Kanzo Hattori moves in with elementary school student Kenichi Mitsuba and his family to hone his skills as a ninja."/>
  </r>
  <r>
    <s v="s6179"/>
    <x v="0"/>
    <s v="Apache Warrior"/>
    <s v="David Salzberg, Christian Tureaud"/>
    <m/>
    <x v="0"/>
    <s v="November 1, 2019"/>
    <x v="9"/>
    <x v="1"/>
    <s v="89 min"/>
    <x v="0"/>
    <s v="Recovered cockpit footage and telling interviews reveal the true stories of US fighter pilots in one of the largest combat strikes in history."/>
  </r>
  <r>
    <s v="s6180"/>
    <x v="0"/>
    <s v="APEX: The Story of the Hypercar"/>
    <s v="J.F. Musial, Josh Vietze"/>
    <s v="Zachary Levi"/>
    <x v="0"/>
    <s v="August 1, 2016"/>
    <x v="29"/>
    <x v="14"/>
    <s v="86 min"/>
    <x v="0"/>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27"/>
    <s v="March 9, 2019"/>
    <x v="20"/>
    <x v="0"/>
    <s v="87 min"/>
    <x v="365"/>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s v="October 1, 2017"/>
    <x v="27"/>
    <x v="2"/>
    <s v="107 min"/>
    <x v="94"/>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s v="February 15, 2017"/>
    <x v="27"/>
    <x v="3"/>
    <s v="79 min"/>
    <x v="93"/>
    <s v="Newly orphaned Aram leaves Beirut to live with his grandfather in Los Angeles, and overwhelmed by culture shock, he falls prey to an Armenian gang."/>
  </r>
  <r>
    <s v="s6184"/>
    <x v="0"/>
    <s v="Are We Done Yet?"/>
    <s v="Khaled El Halafawy"/>
    <s v="Ahmed Eid, Ayten Amer, Ahmed Fouad Selim, Mohsen Mansour"/>
    <x v="83"/>
    <s v="August 1, 2019"/>
    <x v="3"/>
    <x v="3"/>
    <s v="87 min"/>
    <x v="49"/>
    <s v="When authorities arrest his young son, a taxi driver must convince the courts and rabid media that he's not the criminal they seek."/>
  </r>
  <r>
    <s v="s6185"/>
    <x v="0"/>
    <s v="Arisan 2"/>
    <s v="Nia Dinata"/>
    <s v="Surya Saputra, Cut Mini Theo, Tora Sudiro"/>
    <x v="74"/>
    <s v="September 15, 2018"/>
    <x v="20"/>
    <x v="3"/>
    <s v="113 min"/>
    <x v="49"/>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0"/>
    <s v="April 1, 2019"/>
    <x v="20"/>
    <x v="0"/>
    <s v="110 min"/>
    <x v="67"/>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x v="12"/>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0"/>
    <s v="September 16, 2018"/>
    <x v="16"/>
    <x v="7"/>
    <s v="93 min"/>
    <x v="183"/>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s v="January 1, 2020"/>
    <x v="6"/>
    <x v="0"/>
    <s v="139 min"/>
    <x v="67"/>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s v="October 25, 2019"/>
    <x v="28"/>
    <x v="1"/>
    <s v="94 min"/>
    <x v="365"/>
    <s v="A group of friends making a web series about their hometown realize it isnâ€™t as boring as they thought when their neighbors start behaving strangely."/>
  </r>
  <r>
    <s v="s6191"/>
    <x v="0"/>
    <s v="Asura: The City of Madness"/>
    <s v="Sung-soo Kim"/>
    <s v="Jung-min Hwang, Do-won Kwak, Man-sik Jung, Woo-sung Jung"/>
    <x v="22"/>
    <s v="February 15, 2018"/>
    <x v="29"/>
    <x v="14"/>
    <s v="133 min"/>
    <x v="31"/>
    <s v="Caught between a corrupt mayor and a prosecutor intent on exposing political depravity, a police detective must decide whose side he's on."/>
  </r>
  <r>
    <s v="s6192"/>
    <x v="0"/>
    <s v="At All Costs"/>
    <s v="Mike Nicoll"/>
    <s v="Parker Jackson Cartwright, Gabe York"/>
    <x v="0"/>
    <s v="December 14, 2016"/>
    <x v="29"/>
    <x v="1"/>
    <s v="81 min"/>
    <x v="55"/>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38"/>
    <s v="December 27, 2018"/>
    <x v="3"/>
    <x v="3"/>
    <s v="91 min"/>
    <x v="260"/>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s v="September 5, 2018"/>
    <x v="14"/>
    <x v="3"/>
    <s v="122 min"/>
    <x v="21"/>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x v="522"/>
    <s v="December 1, 2017"/>
    <x v="29"/>
    <x v="6"/>
    <s v="1 Season"/>
    <x v="420"/>
    <s v="Captain Atomic â€“ once a superhero, now a sock puppet â€“ can only activate his powers with the help of Joey, his new partner and biggest fan."/>
  </r>
  <r>
    <s v="s6196"/>
    <x v="0"/>
    <s v="Attacking the Devil: Harold Evans and the Last Nazi War Crime"/>
    <s v="David Morris, Jacqui Morris"/>
    <s v="Harold Evans"/>
    <x v="5"/>
    <s v="May 15, 2016"/>
    <x v="16"/>
    <x v="3"/>
    <s v="102 min"/>
    <x v="15"/>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64"/>
    <s v="August 19, 2018"/>
    <x v="29"/>
    <x v="3"/>
    <s v="88 min"/>
    <x v="219"/>
    <s v="Four high school seniors steal an important college entrance exam and go on vacation to &quot;study,&quot; but accidentally lose the exam while partying."/>
  </r>
  <r>
    <s v="s6198"/>
    <x v="0"/>
    <s v="Auschwitz: Blueprints of Genocide"/>
    <s v="Mike Rossiter"/>
    <s v="Roy Marsden"/>
    <x v="5"/>
    <s v="January 19, 2019"/>
    <x v="26"/>
    <x v="4"/>
    <s v="49 min"/>
    <x v="0"/>
    <s v="Newly released KGB files expose evidence proving how architects and engineers conspired with the Nazis to build a camp designed for genocide."/>
  </r>
  <r>
    <s v="s6199"/>
    <x v="1"/>
    <s v="Aussie Gold Hunters"/>
    <m/>
    <m/>
    <x v="9"/>
    <s v="August 1, 2017"/>
    <x v="29"/>
    <x v="1"/>
    <s v="1 Season"/>
    <x v="22"/>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x v="523"/>
    <s v="September 8, 2017"/>
    <x v="16"/>
    <x v="7"/>
    <s v="110 min"/>
    <x v="336"/>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x v="74"/>
    <s v="Superheroes amass to stop intergalactic sociopath Thanos from acquiring a full set of Infinity Stones and wiping out half of all life in the universe."/>
  </r>
  <r>
    <s v="s6202"/>
    <x v="0"/>
    <s v="Avicii: True Stories"/>
    <s v="Levan Tsikurishvili"/>
    <s v="Avicii"/>
    <x v="524"/>
    <s v="December 28, 2018"/>
    <x v="9"/>
    <x v="1"/>
    <s v="97 min"/>
    <x v="158"/>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s v="April 12, 2019"/>
    <x v="29"/>
    <x v="3"/>
    <s v="129 min"/>
    <x v="215"/>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s v="June 7, 2018"/>
    <x v="8"/>
    <x v="3"/>
    <s v="99 min"/>
    <x v="7"/>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8"/>
    <s v="April 30, 2018"/>
    <x v="24"/>
    <x v="3"/>
    <s v="112 min"/>
    <x v="11"/>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525"/>
    <s v="January 1, 2019"/>
    <x v="25"/>
    <x v="7"/>
    <s v="143 min"/>
    <x v="93"/>
    <s v="When an American couple vacationing in Morocco falls victim to a random act of violence, a series of events unfolds across four countries."/>
  </r>
  <r>
    <s v="s6207"/>
    <x v="0"/>
    <s v="Bachelor Girls"/>
    <s v="Shikha Makan"/>
    <m/>
    <x v="3"/>
    <s v="March 1, 2018"/>
    <x v="29"/>
    <x v="1"/>
    <s v="61 min"/>
    <x v="15"/>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x v="58"/>
    <s v="January 5, 2017"/>
    <x v="29"/>
    <x v="14"/>
    <s v="95 min"/>
    <x v="49"/>
    <s v="When their car breaks down en route to SÃ£o Paulo, a father and son accept a ride from four beautiful telemarketers who are headed there on holiday."/>
  </r>
  <r>
    <s v="s6209"/>
    <x v="0"/>
    <s v="Backcountry"/>
    <s v="Adam MacDonald"/>
    <s v="Missy Peregrym, Jeff Roop, Eric Balfour, Nicholas Campbell"/>
    <x v="38"/>
    <s v="March 30, 2017"/>
    <x v="16"/>
    <x v="14"/>
    <s v="92 min"/>
    <x v="372"/>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s v="April 5, 2019"/>
    <x v="28"/>
    <x v="1"/>
    <s v="97 min"/>
    <x v="139"/>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s v="December 25, 2018"/>
    <x v="27"/>
    <x v="7"/>
    <s v="90 min"/>
    <x v="39"/>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0"/>
    <s v="October 1, 2019"/>
    <x v="41"/>
    <x v="7"/>
    <s v="119 min"/>
    <x v="75"/>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0"/>
    <s v="October 1, 2019"/>
    <x v="18"/>
    <x v="7"/>
    <s v="147 min"/>
    <x v="75"/>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x v="5"/>
    <s v=" December 15, 2018"/>
    <x v="16"/>
    <x v="1"/>
    <s v="3 Seasons"/>
    <x v="402"/>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s v="March 11, 2018"/>
    <x v="9"/>
    <x v="1"/>
    <s v="83 min"/>
    <x v="17"/>
    <s v="A player who uses the internet to facilitate his womanizing ways is tormented when he spurns a persistent woman who won't take no for an answer."/>
  </r>
  <r>
    <s v="s6216"/>
    <x v="0"/>
    <s v="Bad Rap"/>
    <s v="Salima Koroma"/>
    <s v="Jonathan Park, Awkwafina, David Lee, Richard Lee"/>
    <x v="27"/>
    <s v="August 21, 2017"/>
    <x v="29"/>
    <x v="1"/>
    <s v="83 min"/>
    <x v="58"/>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x v="3"/>
    <s v="April 1, 2017"/>
    <x v="8"/>
    <x v="3"/>
    <s v="1 Season"/>
    <x v="40"/>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x v="3"/>
    <s v="January 1, 2018"/>
    <x v="25"/>
    <x v="3"/>
    <s v="91 min"/>
    <x v="11"/>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s v="March 26, 2020"/>
    <x v="28"/>
    <x v="3"/>
    <s v="117 min"/>
    <x v="66"/>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29"/>
    <x v="1"/>
    <s v="1 Season"/>
    <x v="95"/>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s v="April 1, 2018"/>
    <x v="41"/>
    <x v="9"/>
    <s v="78 min"/>
    <x v="62"/>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s v="April 1, 2018"/>
    <x v="15"/>
    <x v="9"/>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s v="April 1, 2018"/>
    <x v="19"/>
    <x v="9"/>
    <s v="78 min"/>
    <x v="6"/>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s v="March 1, 2018"/>
    <x v="9"/>
    <x v="1"/>
    <s v="149 min"/>
    <x v="165"/>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8"/>
    <s v="March 10, 2017"/>
    <x v="27"/>
    <x v="3"/>
    <s v="103 min"/>
    <x v="21"/>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s v="April 12, 2019"/>
    <x v="9"/>
    <x v="7"/>
    <s v="94 min"/>
    <x v="69"/>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s v="April 15, 2016"/>
    <x v="27"/>
    <x v="14"/>
    <s v="95 min"/>
    <x v="276"/>
    <s v="Recast as modern-day men, Tom Sawyer and Huck Finn draft their misfit cronies to help find the buried treasure the two have sought since boyhood."/>
  </r>
  <r>
    <s v="s6228"/>
    <x v="0"/>
    <s v="Bang Rajan 2"/>
    <s v="Tanit Jitnukul"/>
    <s v="Puri Hiranyapluek, Paradorn Srichaphan, Chatchai Plengpanich"/>
    <x v="73"/>
    <s v="July 25, 2018"/>
    <x v="7"/>
    <x v="1"/>
    <s v="122 min"/>
    <x v="81"/>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x v="2"/>
    <s v="June 4, 2018"/>
    <x v="29"/>
    <x v="1"/>
    <s v="1 Season"/>
    <x v="4"/>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x v="73"/>
    <s v="September 14, 2018"/>
    <x v="17"/>
    <x v="1"/>
    <s v="107 min"/>
    <x v="11"/>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s v="September 5, 2018"/>
    <x v="22"/>
    <x v="3"/>
    <s v="126 min"/>
    <x v="21"/>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23"/>
    <s v="September 1, 2018"/>
    <x v="27"/>
    <x v="1"/>
    <s v="122 min"/>
    <x v="45"/>
    <s v="Explore the history and philosophies behind one of the world's most beloved â€“ and successful â€“ soccer franchises: FC Barcelona."/>
  </r>
  <r>
    <s v="s6233"/>
    <x v="0"/>
    <s v="Barah Aana"/>
    <s v="Raja Menon"/>
    <s v="Naseeruddin Shah, Arjun Mathur, Vijay Raaz, Tannishtha Chatterjee, Violante Placido, Benjamin Gilani"/>
    <x v="3"/>
    <s v="December 31, 2019"/>
    <x v="22"/>
    <x v="3"/>
    <s v="95 min"/>
    <x v="11"/>
    <s v="After futile attempts to better their lives with honest work, three broke friends opt for a more dubious means of making money: kidnapping for ransom."/>
  </r>
  <r>
    <s v="s6234"/>
    <x v="0"/>
    <s v="Barbecue"/>
    <s v="Matthew Salleh"/>
    <m/>
    <x v="527"/>
    <s v="August 15, 2017"/>
    <x v="9"/>
    <x v="1"/>
    <s v="101 min"/>
    <x v="15"/>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s v="October 1, 2017"/>
    <x v="8"/>
    <x v="5"/>
    <s v="74 min"/>
    <x v="6"/>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s v="October 1, 2017"/>
    <x v="7"/>
    <x v="5"/>
    <s v="74 min"/>
    <x v="6"/>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s v="October 1, 2017"/>
    <x v="27"/>
    <x v="5"/>
    <s v="74 min"/>
    <x v="6"/>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s v="October 1, 2017"/>
    <x v="27"/>
    <x v="5"/>
    <s v="83 min"/>
    <x v="6"/>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s v="October 1, 2017"/>
    <x v="29"/>
    <x v="5"/>
    <s v="79 min"/>
    <x v="6"/>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s v="October 1, 2017"/>
    <x v="7"/>
    <x v="6"/>
    <s v="72 min"/>
    <x v="6"/>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x v="6"/>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s v="October 1, 2017"/>
    <x v="29"/>
    <x v="5"/>
    <s v="75 min"/>
    <x v="6"/>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s v="October 1, 2017"/>
    <x v="14"/>
    <x v="5"/>
    <s v="75 min"/>
    <x v="6"/>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s v="October 1, 2017"/>
    <x v="9"/>
    <x v="5"/>
    <s v="72 min"/>
    <x v="6"/>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s v="July 26, 2018"/>
    <x v="27"/>
    <x v="0"/>
    <s v="99 min"/>
    <x v="75"/>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64"/>
    <s v="August 19, 2018"/>
    <x v="8"/>
    <x v="3"/>
    <s v="91 min"/>
    <x v="20"/>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s v="April 1, 2018"/>
    <x v="41"/>
    <x v="4"/>
    <s v="166 min"/>
    <x v="99"/>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s v="November 1, 2018"/>
    <x v="5"/>
    <x v="7"/>
    <s v="103 min"/>
    <x v="296"/>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s v="October 1, 2020"/>
    <x v="36"/>
    <x v="7"/>
    <s v="128 min"/>
    <x v="446"/>
    <s v="A detective investigating a rock star's brutal murder becomes drawn to the prime suspect â€” a mysterious novelist whose recent book mirrors the crime."/>
  </r>
  <r>
    <s v="s6250"/>
    <x v="1"/>
    <s v="Bat Pat"/>
    <m/>
    <s v="Rosa Romay, Alberto Escobal, Jaime de Diego, Josu Cubero"/>
    <x v="48"/>
    <s v="December 31, 2017"/>
    <x v="29"/>
    <x v="5"/>
    <s v="1 Season"/>
    <x v="29"/>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x v="0"/>
    <s v="February 20, 2018"/>
    <x v="9"/>
    <x v="1"/>
    <s v="5 Seasons"/>
    <x v="447"/>
    <s v="When his father dies, Norman Bates and his mother open a hotel. But Norman's precarious mental state drives them down a dark and violent path."/>
  </r>
  <r>
    <s v="s6252"/>
    <x v="0"/>
    <s v="Bathtubs Over Broadway"/>
    <s v="Dava Whisenant"/>
    <s v="Steve Young"/>
    <x v="0"/>
    <s v="May 9, 2019"/>
    <x v="3"/>
    <x v="0"/>
    <s v="87 min"/>
    <x v="58"/>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x v="0"/>
    <s v="December 31, 2015"/>
    <x v="27"/>
    <x v="3"/>
    <s v="1 Season"/>
    <x v="50"/>
    <s v="A polished FBI agent must team up with a cynical cop when he's dispatched to Battle Creek, Michigan, to set up an office at the local precinct."/>
  </r>
  <r>
    <s v="s6254"/>
    <x v="1"/>
    <s v="Battlefield Recovery"/>
    <m/>
    <m/>
    <x v="5"/>
    <s v="August 1, 2016"/>
    <x v="29"/>
    <x v="4"/>
    <s v="1 Season"/>
    <x v="448"/>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s v="December 31, 2019"/>
    <x v="47"/>
    <x v="4"/>
    <s v="125 min"/>
    <x v="76"/>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3"/>
    <s v="December 31, 2019"/>
    <x v="30"/>
    <x v="3"/>
    <s v="121 min"/>
    <x v="7"/>
    <s v="A young man challenges traditional customs by standing up to the father of the woman he loves, who has promised her to a wealthy expatriate."/>
  </r>
  <r>
    <s v="s6257"/>
    <x v="0"/>
    <s v="Be Here Now"/>
    <s v="Lilibet Foster"/>
    <s v="Andy Whitfield"/>
    <x v="131"/>
    <s v="February 28, 2017"/>
    <x v="27"/>
    <x v="1"/>
    <s v="110 min"/>
    <x v="0"/>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s v="November 20, 2019"/>
    <x v="29"/>
    <x v="2"/>
    <s v="88 min"/>
    <x v="84"/>
    <s v="To escape the stress of fame, teen pop star Jordan goes incognito in a small town, where he forms a special bond with high school art student Emily."/>
  </r>
  <r>
    <s v="s6259"/>
    <x v="1"/>
    <s v="Be-Be-Bears"/>
    <m/>
    <s v="Nataliya Medvedeva, Polina Kutepova"/>
    <x v="37"/>
    <s v="August 29, 2018"/>
    <x v="3"/>
    <x v="5"/>
    <s v="1 Season"/>
    <x v="29"/>
    <s v="Bear buddies Bucky and Bjorn play games, go on far-out adventures and learn about wondrous new things together."/>
  </r>
  <r>
    <s v="s6260"/>
    <x v="0"/>
    <s v="Beak &amp; Brain: Genius Birds From Down Under"/>
    <s v="Volker Arzt, Angelika Sigl"/>
    <m/>
    <x v="69"/>
    <s v="March 1, 2017"/>
    <x v="8"/>
    <x v="8"/>
    <s v="52 min"/>
    <x v="15"/>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s v="August 1, 2018"/>
    <x v="6"/>
    <x v="0"/>
    <s v="89 min"/>
    <x v="20"/>
    <s v="Disaster-prone Mr. Bean is sent to Los Angeles to guard a famous painting, but as he's unfit for any physical task, everything goes hilariously wrong."/>
  </r>
  <r>
    <s v="s6262"/>
    <x v="0"/>
    <s v="Beary Tales"/>
    <m/>
    <m/>
    <x v="0"/>
    <s v="March 1, 2017"/>
    <x v="8"/>
    <x v="8"/>
    <s v="52 min"/>
    <x v="203"/>
    <s v="A well-known wildlife photographer living alone in the Bohemian Forest finds himself playing mama bear to a pair of abandoned cubs."/>
  </r>
  <r>
    <s v="s6263"/>
    <x v="1"/>
    <s v="Beast Legends"/>
    <m/>
    <s v="Steve Leonard, Francis Manapul, Kathryn Denning, Scott Edwards, Mike Paixao"/>
    <x v="38"/>
    <s v="February 1, 2019"/>
    <x v="7"/>
    <x v="4"/>
    <s v="1 Season"/>
    <x v="91"/>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x v="22"/>
    <s v="May 22, 2017"/>
    <x v="27"/>
    <x v="3"/>
    <s v="1 Season"/>
    <x v="246"/>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x v="38"/>
    <s v="September 19, 2016"/>
    <x v="29"/>
    <x v="3"/>
    <s v="4 Seasons"/>
    <x v="363"/>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x v="4"/>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s v="November 20, 2019"/>
    <x v="4"/>
    <x v="0"/>
    <s v="81 min"/>
    <x v="77"/>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s v="November 20, 2019"/>
    <x v="36"/>
    <x v="0"/>
    <s v="73 min"/>
    <x v="24"/>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s v="December 8, 2018"/>
    <x v="21"/>
    <x v="3"/>
    <s v="75 min"/>
    <x v="49"/>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s v="April 18, 2019"/>
    <x v="29"/>
    <x v="3"/>
    <s v="99 min"/>
    <x v="20"/>
    <s v="Trouble and high jinks ensue when a man and woman stumble on a bag full of money while out on the town."/>
  </r>
  <r>
    <s v="s6271"/>
    <x v="0"/>
    <s v="Becoming Jane"/>
    <s v="Julian Jarrold"/>
    <s v="Anne Hathaway, James McAvoy, Julie Walters, James Cromwell, Maggie Smith, Laurence Fox, Ian Richardson"/>
    <x v="180"/>
    <s v="January 12, 2019"/>
    <x v="23"/>
    <x v="0"/>
    <s v="121 min"/>
    <x v="68"/>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x v="12"/>
    <s v="Skeeter's life is turned upside down when the fantastical stories he makes up to entertain his niece and nephew inexplicably turn into reality."/>
  </r>
  <r>
    <s v="s6273"/>
    <x v="0"/>
    <s v="Before the Flood"/>
    <s v="Fisher Stevens"/>
    <s v="Leonardo DiCaprio"/>
    <x v="0"/>
    <s v="February 1, 2018"/>
    <x v="29"/>
    <x v="2"/>
    <s v="97 min"/>
    <x v="0"/>
    <s v="Leonardo DiCaprio crisscrosses the globe to investigate the consequences of man-made globe warming and the measures being taken to reverse it."/>
  </r>
  <r>
    <s v="s6274"/>
    <x v="0"/>
    <s v="Behind &quot;The Cove&quot;: The Quiet Japanese Speak Out"/>
    <s v="Keiko Yagi"/>
    <m/>
    <x v="150"/>
    <s v="August 25, 2017"/>
    <x v="27"/>
    <x v="3"/>
    <s v="105 min"/>
    <x v="15"/>
    <s v="After a documentary about the Japanese whaling industry garnered international attention, an amateur filmmaker decides to tell the rest of the story."/>
  </r>
  <r>
    <s v="s6275"/>
    <x v="0"/>
    <s v="Behind the Curtain: Todrick Hall"/>
    <s v="Katherine Fairfax Wright"/>
    <s v="Todrick Hall"/>
    <x v="0"/>
    <s v="April 5, 2018"/>
    <x v="9"/>
    <x v="1"/>
    <s v="100 min"/>
    <x v="449"/>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x v="2"/>
    <s v="September 14, 2018"/>
    <x v="27"/>
    <x v="1"/>
    <s v="1 Season"/>
    <x v="121"/>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x v="8"/>
    <s v="May 19, 2017"/>
    <x v="7"/>
    <x v="1"/>
    <s v="1 Season"/>
    <x v="96"/>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s v="November 1, 2017"/>
    <x v="29"/>
    <x v="1"/>
    <s v="115 min"/>
    <x v="57"/>
    <s v="After having her heart broken by a man who seduced her at a party, a young, ambitious woman concocts a scheme to get revenge."/>
  </r>
  <r>
    <s v="s6279"/>
    <x v="0"/>
    <s v="Being AP"/>
    <s v="Anthony Wonke"/>
    <s v="Tony McCoy"/>
    <x v="5"/>
    <s v="August 15, 2016"/>
    <x v="27"/>
    <x v="3"/>
    <s v="99 min"/>
    <x v="45"/>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x v="0"/>
    <s v=" July 1, 2017"/>
    <x v="29"/>
    <x v="3"/>
    <s v="4 Seasons"/>
    <x v="163"/>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s v="August 1, 2017"/>
    <x v="29"/>
    <x v="1"/>
    <s v="91 min"/>
    <x v="7"/>
    <s v="An engaged fashion editor begins a torrid affair with a female roofer that threatens to turn both of their lives upside down."/>
  </r>
  <r>
    <s v="s6282"/>
    <x v="1"/>
    <s v="Ben 10"/>
    <m/>
    <s v="Tara Strong, Montse Hernandez, David Kaye, Roger Craig Smith, Todd Haberkorn, Dwight Schultz, Daryl Sabara"/>
    <x v="0"/>
    <s v="September 30, 2018"/>
    <x v="29"/>
    <x v="6"/>
    <s v="1 Season"/>
    <x v="29"/>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s v="June 8, 2019"/>
    <x v="28"/>
    <x v="1"/>
    <s v="90 min"/>
    <x v="224"/>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s v="March 6, 2018"/>
    <x v="19"/>
    <x v="2"/>
    <s v="100 min"/>
    <x v="62"/>
    <s v="Benji is back in this charming story that's told from the pooch's point of view, tracking his early days as a pup to his current life in showbiz."/>
  </r>
  <r>
    <s v="s6285"/>
    <x v="0"/>
    <s v="Benji's Very Own Christmas Story"/>
    <s v="Joe Camp"/>
    <s v="Ron Moody, Patsy Garrett, Cynthia Smith"/>
    <x v="0"/>
    <s v="October 3, 2018"/>
    <x v="11"/>
    <x v="8"/>
    <s v="25 min"/>
    <x v="6"/>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8"/>
    <s v="March 10, 2017"/>
    <x v="14"/>
    <x v="3"/>
    <s v="99 min"/>
    <x v="238"/>
    <s v="After a losing streak puts him in debt of 50,000 euros to his sponsors, an unlikely Turkish-German boxer in Berlin finds himself in need of a miracle."/>
  </r>
  <r>
    <s v="s6287"/>
    <x v="0"/>
    <s v="Berlin, I Love You"/>
    <m/>
    <m/>
    <x v="69"/>
    <s v="June 8, 2019"/>
    <x v="28"/>
    <x v="7"/>
    <s v="120 min"/>
    <x v="57"/>
    <s v="Set in the Grey City, this &quot;Cities of Love&quot; installment is a star-studded, 10-story collection of redemptive love, crushing loss and everyday romances."/>
  </r>
  <r>
    <s v="s6288"/>
    <x v="0"/>
    <s v="Best Neighbors"/>
    <s v="Tamer Bassiouni"/>
    <s v="Sameh Hussain, Menna Arafa, Merna al-Mohandes"/>
    <x v="2"/>
    <s v="June 6, 2019"/>
    <x v="16"/>
    <x v="3"/>
    <s v="98 min"/>
    <x v="20"/>
    <s v="A just-married couple moves into their new home, finding themselves at war with the kids next door, who seem determined to make their lives miserable."/>
  </r>
  <r>
    <s v="s6289"/>
    <x v="0"/>
    <s v="Betting on Zero"/>
    <s v="Ted Braun"/>
    <s v="William Ackman"/>
    <x v="0"/>
    <s v="June 1, 2017"/>
    <x v="9"/>
    <x v="4"/>
    <s v="104 min"/>
    <x v="0"/>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s v="July 21, 2019"/>
    <x v="24"/>
    <x v="4"/>
    <s v="149 min"/>
    <x v="57"/>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s v="June 20, 2019"/>
    <x v="7"/>
    <x v="3"/>
    <s v="112 min"/>
    <x v="21"/>
    <s v="A man suffering from amnesia can't seem to choose between the women playing tricks on him."/>
  </r>
  <r>
    <s v="s6292"/>
    <x v="1"/>
    <s v="Beyblade: Metal Fusion"/>
    <m/>
    <s v="Aki Kanada, Satoshi Hino, Emiri Kato, Kei Shindo, Robert Tinkler, Peter Cugno, Lisette St. Louis, Barbara Mamabolo"/>
    <x v="15"/>
    <s v="December 15, 2017"/>
    <x v="22"/>
    <x v="6"/>
    <s v="1 Season"/>
    <x v="52"/>
    <s v="In this anime adventure series for kids, the forces of good and evil &quot;blade it out,&quot; battling each other with enchanted spinning tops."/>
  </r>
  <r>
    <s v="s6293"/>
    <x v="0"/>
    <s v="Beyond All Boundaries"/>
    <s v="Sushrut Jain"/>
    <s v="Kunal Nayyar"/>
    <x v="110"/>
    <s v="April 1, 2017"/>
    <x v="8"/>
    <x v="3"/>
    <s v="98 min"/>
    <x v="45"/>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s v="August 10, 2018"/>
    <x v="3"/>
    <x v="3"/>
    <s v="120 min"/>
    <x v="7"/>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x v="3"/>
    <s v="April 1, 2018"/>
    <x v="8"/>
    <x v="4"/>
    <s v="1 Season"/>
    <x v="92"/>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x v="3"/>
    <s v="April 15, 2017"/>
    <x v="27"/>
    <x v="3"/>
    <s v="1 Season"/>
    <x v="121"/>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s v="December 31, 2019"/>
    <x v="25"/>
    <x v="3"/>
    <s v="151 min"/>
    <x v="21"/>
    <s v="A theater group lands in trouble when its new actress takes her own life, two of its members are framed for murder and no one is who they appear to be."/>
  </r>
  <r>
    <s v="s6298"/>
    <x v="0"/>
    <s v="Bheemayan"/>
    <s v="Rajiv Chilaka"/>
    <m/>
    <x v="2"/>
    <s v="May 10, 2019"/>
    <x v="3"/>
    <x v="5"/>
    <s v="63 min"/>
    <x v="6"/>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s v="October 22, 2017"/>
    <x v="23"/>
    <x v="3"/>
    <s v="148 min"/>
    <x v="30"/>
    <s v="Siddharth dismisses warnings that his palace might be haunted, until ghostly occurrences force him to reconsider his beliefs."/>
  </r>
  <r>
    <s v="s6300"/>
    <x v="0"/>
    <s v="Bhoot"/>
    <s v="Ram Gopal Varma"/>
    <s v="Ajay Devgn, Urmila Matondkar, Nana Patekar, Rekha, Fardeen Khan, Victor Banerjee, Tanuja, Seema Biswas"/>
    <x v="3"/>
    <s v="December 31, 2019"/>
    <x v="18"/>
    <x v="1"/>
    <s v="114 min"/>
    <x v="109"/>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3"/>
    <s v="December 1, 2017"/>
    <x v="9"/>
    <x v="3"/>
    <s v="123 min"/>
    <x v="7"/>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x v="317"/>
    <s v="January 1, 2016"/>
    <x v="6"/>
    <x v="8"/>
    <s v="2 Seasons"/>
    <x v="32"/>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s v="February 28, 2018"/>
    <x v="9"/>
    <x v="1"/>
    <s v="87 min"/>
    <x v="24"/>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0"/>
    <s v="October 1, 2020"/>
    <x v="34"/>
    <x v="0"/>
    <s v="93 min"/>
    <x v="24"/>
    <s v="Dumped by his girlfriend because he refuses to accept responsibility, overgrown adolescent Sonny Koufax adopts a 5-year-old to prove he's a grownup."/>
  </r>
  <r>
    <s v="s6305"/>
    <x v="1"/>
    <s v="Big Dreams, Small Spaces"/>
    <m/>
    <s v="Monty Don"/>
    <x v="5"/>
    <s v=" July 26, 2019"/>
    <x v="9"/>
    <x v="8"/>
    <s v="3 Seasons"/>
    <x v="142"/>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s v="January 15, 2020"/>
    <x v="17"/>
    <x v="2"/>
    <s v="88 min"/>
    <x v="12"/>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0"/>
    <s v="June 18, 2019"/>
    <x v="3"/>
    <x v="7"/>
    <s v="126 min"/>
    <x v="38"/>
    <s v="A tenderfoot and two gamblers seeking their fortunes in a boom town instead find themselves defending it from a gunslinging preacher and his gang."/>
  </r>
  <r>
    <s v="s6308"/>
    <x v="0"/>
    <s v="Big Time"/>
    <s v="Kaspar Astrup SchrÃ¶der"/>
    <s v="Bjarke Ingels"/>
    <x v="109"/>
    <s v="April 1, 2018"/>
    <x v="9"/>
    <x v="1"/>
    <s v="90 min"/>
    <x v="0"/>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s v="April 18, 2017"/>
    <x v="9"/>
    <x v="2"/>
    <s v="95 min"/>
    <x v="12"/>
    <s v="When his video game concept is stolen by a dishonest executive, a teenage chronic liar sets out to prove that he's telling the truth, for once."/>
  </r>
  <r>
    <s v="s6310"/>
    <x v="0"/>
    <s v="Biggie &amp; Tupac"/>
    <s v="Nick Broomfield"/>
    <s v="Nick Broomfield"/>
    <x v="5"/>
    <s v="January 26, 2019"/>
    <x v="17"/>
    <x v="7"/>
    <s v="108 min"/>
    <x v="58"/>
    <s v="British documentarian Nick Broomfield investigates the murders of rappers Tupac Shakur and Biggie Smalls, digging up some surprises in the process."/>
  </r>
  <r>
    <s v="s6311"/>
    <x v="0"/>
    <s v="Bill Burr: Let It Go"/>
    <s v="Shannon Hartman"/>
    <s v="Bill Burr"/>
    <x v="0"/>
    <s v="November 10, 2017"/>
    <x v="7"/>
    <x v="14"/>
    <s v="65 min"/>
    <x v="119"/>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s v="February 1, 2019"/>
    <x v="40"/>
    <x v="7"/>
    <s v="110 min"/>
    <x v="7"/>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s v="February 28, 2019"/>
    <x v="3"/>
    <x v="4"/>
    <s v="66 min"/>
    <x v="422"/>
    <s v="This documentary recounts the life story of evangelist preacher Billy Graham featuring interviews with family members and former presidents."/>
  </r>
  <r>
    <s v="s6314"/>
    <x v="0"/>
    <s v="Bilu Rakkhosh"/>
    <s v="Indrasis Acharya"/>
    <s v="Joy Sengupta, Koneenica Banerjee, Kanchana Moitra, Pradip Mukherjee"/>
    <x v="3"/>
    <s v="March 15, 2018"/>
    <x v="9"/>
    <x v="1"/>
    <s v="127 min"/>
    <x v="11"/>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s v="August 15, 2018"/>
    <x v="27"/>
    <x v="3"/>
    <s v="131 min"/>
    <x v="212"/>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38"/>
    <s v="June 28, 2018"/>
    <x v="3"/>
    <x v="1"/>
    <s v="88 min"/>
    <x v="219"/>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s v="March 11, 2018"/>
    <x v="9"/>
    <x v="7"/>
    <s v="97 min"/>
    <x v="69"/>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s v="September 2, 2017"/>
    <x v="29"/>
    <x v="3"/>
    <s v="116 min"/>
    <x v="94"/>
    <s v="A unconventional, efficient Interpol special agent goes rogue and assembles a team of thieves to catch a shadowy hacker called &quot;The Ghost.&quot;"/>
  </r>
  <r>
    <s v="s6319"/>
    <x v="1"/>
    <s v="Bitten"/>
    <m/>
    <s v="Laura Vandervoort, Greyston Holt, Greg Bryk, Steve Lund, Paul Greene, Michael Xavier, Genelle Williams"/>
    <x v="38"/>
    <s v=" May 26, 2016"/>
    <x v="29"/>
    <x v="1"/>
    <s v="3 Seasons"/>
    <x v="285"/>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s v="March 29, 2019"/>
    <x v="3"/>
    <x v="1"/>
    <s v="1 Season"/>
    <x v="96"/>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s v="July 5, 2020"/>
    <x v="14"/>
    <x v="3"/>
    <s v="117 min"/>
    <x v="49"/>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0"/>
    <s v="July 12, 2019"/>
    <x v="28"/>
    <x v="1"/>
    <s v="79 min"/>
    <x v="66"/>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x v="33"/>
    <s v="When U.S. forces attempt to capture two underlings of a Somali warlord, their helicopters are shot down and the Americans suffer heavy casualties."/>
  </r>
  <r>
    <s v="s6324"/>
    <x v="1"/>
    <s v="Black Heart"/>
    <m/>
    <s v="BarÄ±ÅŸ KÄ±lÄ±Ã§, Tuvana TÃ¼rkay, Serhat Tutumluer, GÃ¼lÃ§in SantÄ±rcÄ±oÄŸlu, Kenan Bal"/>
    <x v="8"/>
    <s v="October 12, 2018"/>
    <x v="16"/>
    <x v="3"/>
    <s v="1 Season"/>
    <x v="96"/>
    <s v="Blaming a crooked media mogul for the death of his journalist sister, a surgeon enlists the help of a beautiful psychologist to get revenge."/>
  </r>
  <r>
    <s v="s6325"/>
    <x v="0"/>
    <s v="Black Man White Skin"/>
    <s v="Jose Manuel ColÃ³n"/>
    <m/>
    <x v="23"/>
    <s v="June 1, 2016"/>
    <x v="27"/>
    <x v="4"/>
    <s v="79 min"/>
    <x v="15"/>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3"/>
    <x v="0"/>
    <s v="135 min"/>
    <x v="74"/>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s v="August 9, 2017"/>
    <x v="9"/>
    <x v="1"/>
    <s v="88 min"/>
    <x v="38"/>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s v="November 20, 2019"/>
    <x v="23"/>
    <x v="7"/>
    <s v="116 min"/>
    <x v="93"/>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59"/>
    <s v="July 1, 2017"/>
    <x v="9"/>
    <x v="1"/>
    <s v="91 min"/>
    <x v="30"/>
    <s v="An old tragedy and lingering animosity erupt when a man returns to Patagonia to convince his estranged brother to sell the family's isolated property."/>
  </r>
  <r>
    <s v="s6330"/>
    <x v="0"/>
    <s v="Blackfish"/>
    <s v="Gabriela Cowperthwaite"/>
    <m/>
    <x v="0"/>
    <s v="May 1, 2020"/>
    <x v="8"/>
    <x v="0"/>
    <s v="83 min"/>
    <x v="0"/>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s v="December 15, 2017"/>
    <x v="27"/>
    <x v="0"/>
    <s v="90 min"/>
    <x v="17"/>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s v="August 30, 2020"/>
    <x v="3"/>
    <x v="7"/>
    <s v="129 min"/>
    <x v="349"/>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0"/>
    <s v="April 11, 2020"/>
    <x v="29"/>
    <x v="7"/>
    <s v="120 min"/>
    <x v="136"/>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s v="February 8, 2017"/>
    <x v="27"/>
    <x v="2"/>
    <s v="91 min"/>
    <x v="6"/>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s v="January 24, 2018"/>
    <x v="9"/>
    <x v="1"/>
    <s v="85 min"/>
    <x v="219"/>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x v="73"/>
    <s v="July 14, 2018"/>
    <x v="29"/>
    <x v="3"/>
    <s v="1 Season"/>
    <x v="41"/>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x v="17"/>
    <s v="March 26, 2020"/>
    <x v="29"/>
    <x v="7"/>
    <s v="88 min"/>
    <x v="81"/>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0"/>
    <s v="October 1, 2019"/>
    <x v="15"/>
    <x v="7"/>
    <s v="123 min"/>
    <x v="66"/>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s v="August 26, 2016"/>
    <x v="8"/>
    <x v="10"/>
    <s v="180 min"/>
    <x v="7"/>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s v="March 8, 2019"/>
    <x v="8"/>
    <x v="0"/>
    <s v="98 min"/>
    <x v="69"/>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s v="March 1, 2016"/>
    <x v="29"/>
    <x v="7"/>
    <s v="90 min"/>
    <x v="24"/>
    <s v="New NFL star Thad buys his old teammates' beloved frat house, renames it Thadland and throws the raunchiest, most debauched party in school history."/>
  </r>
  <r>
    <s v="s6342"/>
    <x v="1"/>
    <s v="Blue Planet II"/>
    <m/>
    <s v="David Attenborough"/>
    <x v="5"/>
    <s v="December 3, 2018"/>
    <x v="9"/>
    <x v="8"/>
    <s v="1 Season"/>
    <x v="433"/>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x v="65"/>
    <s v="February 25, 2019"/>
    <x v="8"/>
    <x v="7"/>
    <s v="90 min"/>
    <x v="224"/>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s v="January 1, 2021"/>
    <x v="34"/>
    <x v="0"/>
    <s v="94 min"/>
    <x v="75"/>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s v="July 5, 2018"/>
    <x v="7"/>
    <x v="7"/>
    <s v="112 min"/>
    <x v="106"/>
    <s v="As Cindy and Dean muddle through their languishing marriage, they hearken back to the golden days when life was filled with possibility and romance."/>
  </r>
  <r>
    <s v="s6346"/>
    <x v="0"/>
    <s v="Blurred Lines: Inside the Art World"/>
    <s v="Barry Avrich"/>
    <m/>
    <x v="38"/>
    <s v="December 31, 2017"/>
    <x v="9"/>
    <x v="1"/>
    <s v="85 min"/>
    <x v="0"/>
    <s v="Artists and industry insiders shed light on the commercial forces behind the veneer of genius and glamour that often shrouds contemporary art."/>
  </r>
  <r>
    <s v="s6347"/>
    <x v="0"/>
    <s v="Bob Lazar: Area 51 &amp; Flying Saucers"/>
    <s v="Jeremy Kenyon Lockyer Corbell"/>
    <s v="Robert Lazar"/>
    <x v="0"/>
    <s v="June 18, 2019"/>
    <x v="3"/>
    <x v="1"/>
    <s v="97 min"/>
    <x v="0"/>
    <s v="Decades ago, Bob Lazar blew the whistle on Area 51. Now heâ€™s back to explain the alien tech he worked with, and the government's war to shut him up."/>
  </r>
  <r>
    <s v="s6348"/>
    <x v="1"/>
    <s v="Bob Ross: Beauty Is Everywhere"/>
    <m/>
    <s v="Bob Ross"/>
    <x v="2"/>
    <s v="June 1, 2016"/>
    <x v="33"/>
    <x v="8"/>
    <s v="1 Season"/>
    <x v="80"/>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s v="December 17, 2015"/>
    <x v="27"/>
    <x v="8"/>
    <s v="47 min"/>
    <x v="6"/>
    <s v="An overly eager elf improves Santa's sleigh, but when he crash lands far from home, three odd critters pitch in to send him back to the North Pole."/>
  </r>
  <r>
    <s v="s6350"/>
    <x v="0"/>
    <s v="Bobbi Jene"/>
    <s v="Elvira Lind"/>
    <s v="Bobbi Jene Smith"/>
    <x v="530"/>
    <s v="June 1, 2018"/>
    <x v="9"/>
    <x v="1"/>
    <s v="99 min"/>
    <x v="0"/>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s v="December 31, 2019"/>
    <x v="56"/>
    <x v="3"/>
    <s v="168 min"/>
    <x v="126"/>
    <s v="Raj, the son of strict, wealthy parents, falls in love with Bobby, the daughter of a poor Christian fisherman â€“ a romance his parents oppose."/>
  </r>
  <r>
    <s v="s6352"/>
    <x v="0"/>
    <s v="Bobby Robson: More Than a Manager"/>
    <s v="Gabriel Clarke, Torquil Jones"/>
    <s v="Bobby Robson"/>
    <x v="5"/>
    <s v="December 1, 2018"/>
    <x v="3"/>
    <x v="3"/>
    <s v="99 min"/>
    <x v="45"/>
    <s v="Explore the life and times of legendary soccer manager Bobby Robson, whose keen mind for the game was matched only by his devotion to his teams."/>
  </r>
  <r>
    <s v="s6353"/>
    <x v="0"/>
    <s v="Bobby Sands: 66 Days"/>
    <s v="Brendan Byrne"/>
    <m/>
    <x v="296"/>
    <s v="September 28, 2017"/>
    <x v="29"/>
    <x v="3"/>
    <s v="106 min"/>
    <x v="0"/>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x v="531"/>
    <s v="June 22, 2017"/>
    <x v="9"/>
    <x v="3"/>
    <s v="92 min"/>
    <x v="218"/>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1"/>
    <x v="2"/>
    <s v="99 min"/>
    <x v="12"/>
    <s v="This tale follows German shepherd Bolt, a canine actor who makes a cross-country trek when he's mistakenly shipped from Hollywood to New York City."/>
  </r>
  <r>
    <s v="s6356"/>
    <x v="0"/>
    <s v="Bombshell: The Hedy Lamarr Story"/>
    <s v="Alexandra Dean"/>
    <s v="Hedy Lamarr"/>
    <x v="0"/>
    <s v="May 31, 2018"/>
    <x v="9"/>
    <x v="3"/>
    <s v="89 min"/>
    <x v="0"/>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s v="September 1, 2016"/>
    <x v="27"/>
    <x v="1"/>
    <s v="88 min"/>
    <x v="20"/>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x v="9"/>
    <s v=" November 1, 2019"/>
    <x v="29"/>
    <x v="4"/>
    <s v="1 Season"/>
    <x v="43"/>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s v="January 1, 2021"/>
    <x v="65"/>
    <x v="7"/>
    <s v="111 min"/>
    <x v="35"/>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s v="March 1, 2018"/>
    <x v="18"/>
    <x v="1"/>
    <s v="79 min"/>
    <x v="31"/>
    <s v="Following a fashion show mishap, three supermodels find themselves on the run from dangerous gangsters trying to recover a fortune in stolen diamonds."/>
  </r>
  <r>
    <s v="s6361"/>
    <x v="1"/>
    <s v="Border Patrol"/>
    <m/>
    <s v="Timothy Balme"/>
    <x v="2"/>
    <s v="October 2, 2019"/>
    <x v="29"/>
    <x v="4"/>
    <s v="1 Season"/>
    <x v="43"/>
    <s v="This reality TV series follows the men and women of New Zealand's border patrol in their quest to keep their country safe and secure."/>
  </r>
  <r>
    <s v="s6362"/>
    <x v="1"/>
    <s v="Borderline"/>
    <m/>
    <s v="David Avery, Jackie Clune, David Elms, Liz Kingsman, Jamie Michie"/>
    <x v="5"/>
    <s v=" December 2, 2017"/>
    <x v="9"/>
    <x v="3"/>
    <s v="2 Seasons"/>
    <x v="402"/>
    <s v="A team of inept border agents tackles immigration issues at the fictional Northend Airport in this improvised mockumentary series."/>
  </r>
  <r>
    <s v="s6363"/>
    <x v="0"/>
    <s v="Born Strong"/>
    <s v="Gary Cohen, Ross Hockrow"/>
    <s v="Eddie Hall, HafÃ¾Ã³r JÃºlÃ­us BjÃ¶rnsson, Brian Shaw, Zydrunas Savickas"/>
    <x v="0"/>
    <s v="December 31, 2017"/>
    <x v="9"/>
    <x v="1"/>
    <s v="86 min"/>
    <x v="55"/>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s v="April 1, 2017"/>
    <x v="29"/>
    <x v="3"/>
    <s v="74 min"/>
    <x v="15"/>
    <s v="Casting a light on the mistreatment of sea mammals, this documentary follows the plight of 18 Beluga whales kept in captivity for years."/>
  </r>
  <r>
    <s v="s6365"/>
    <x v="1"/>
    <s v="Botched Up Bodies"/>
    <m/>
    <s v="Charlie Brooks, Sue Johnston"/>
    <x v="5"/>
    <s v="October 2, 2019"/>
    <x v="8"/>
    <x v="1"/>
    <s v="1 Season"/>
    <x v="47"/>
    <s v="From lifting saggy skin to repairing shoddy breast enhancements, plastic surgeons tackle extreme fixer-uppers."/>
  </r>
  <r>
    <s v="s6366"/>
    <x v="0"/>
    <s v="Bottom of the World"/>
    <s v="Richard Sears"/>
    <s v="Jena Malone, Douglas Smith, Ted Levine, Tamara Duarte, Kelly Pendygraft, Mark Sivertsen, Jon McLaren"/>
    <x v="57"/>
    <s v="May 28, 2020"/>
    <x v="9"/>
    <x v="1"/>
    <s v="84 min"/>
    <x v="139"/>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58"/>
    <s v="October 1, 2017"/>
    <x v="8"/>
    <x v="2"/>
    <s v="80 min"/>
    <x v="6"/>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s v="April 2, 2019"/>
    <x v="29"/>
    <x v="1"/>
    <s v="86 min"/>
    <x v="67"/>
    <s v="Single entrepreneur Veronica finally starts to believe in love after meeting sexy Lance, but she soon discovers he's hiding something from her."/>
  </r>
  <r>
    <s v="s6369"/>
    <x v="1"/>
    <s v="Brain Games"/>
    <m/>
    <s v="Jason Silva"/>
    <x v="0"/>
    <s v=" March 15, 2019"/>
    <x v="29"/>
    <x v="8"/>
    <s v="3 Seasons"/>
    <x v="61"/>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s v="April 19, 2019"/>
    <x v="3"/>
    <x v="1"/>
    <s v="90 min"/>
    <x v="426"/>
    <s v="After 12 years in the minors, a struggling baseball player retires, returns home and faces the last person he struck out with â€“ his ex-girlfriend."/>
  </r>
  <r>
    <s v="s6371"/>
    <x v="0"/>
    <s v="Bratz: The Movie"/>
    <s v="Sean McNamara"/>
    <s v="Logan Browning, Janel Parrish, Nathalia Ramos, Skyler Shaye, Chelsea Kane"/>
    <x v="0"/>
    <s v="June 29, 2020"/>
    <x v="23"/>
    <x v="2"/>
    <s v="102 min"/>
    <x v="12"/>
    <s v="When high school hierarchy divides four best friends into different cliques, the girls defy expectations and try to bring their groups together."/>
  </r>
  <r>
    <s v="s6372"/>
    <x v="1"/>
    <s v="Brave Miss World"/>
    <s v="Cecilia Peck"/>
    <s v="Linor Abargil"/>
    <x v="533"/>
    <s v="February 17, 2018"/>
    <x v="8"/>
    <x v="3"/>
    <s v="1 Season"/>
    <x v="128"/>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s v="December 15, 2017"/>
    <x v="29"/>
    <x v="1"/>
    <s v="92 min"/>
    <x v="114"/>
    <s v="Small-town residents mistake an Orson Welles radio broadcast for news about an alien invasion and are emboldened to act as they await an apocalypse."/>
  </r>
  <r>
    <s v="s6374"/>
    <x v="1"/>
    <s v="Braxton Family Values"/>
    <m/>
    <s v="Toni Braxton, Trina Braxton, Traci Braxton, Towanda Braxton, Tamar Braxton"/>
    <x v="0"/>
    <s v="February 15, 2020"/>
    <x v="16"/>
    <x v="4"/>
    <s v="2 Seasons"/>
    <x v="43"/>
    <s v="Songstress sisters Toni, Traci, Towanda, Trina and Tamar Braxton open up about their lives and their relationships â€” and reveal a few surprises."/>
  </r>
  <r>
    <s v="s6375"/>
    <x v="0"/>
    <s v="Breaking Free"/>
    <s v="Sridhar Rangayan"/>
    <s v="Sridhar Rangayan"/>
    <x v="3"/>
    <s v="December 15, 2017"/>
    <x v="27"/>
    <x v="1"/>
    <s v="81 min"/>
    <x v="217"/>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9"/>
    <s v="December 5, 2018"/>
    <x v="3"/>
    <x v="1"/>
    <s v="116 min"/>
    <x v="136"/>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s v="September 1, 2018"/>
    <x v="24"/>
    <x v="7"/>
    <s v="110 min"/>
    <x v="224"/>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s v="August 29, 2017"/>
    <x v="9"/>
    <x v="0"/>
    <s v="95 min"/>
    <x v="24"/>
    <s v="When cheerleading champs the Rebels are challenged by an edgy new squad, they take on teams from all over the world in a virtual cheer battle."/>
  </r>
  <r>
    <s v="s6379"/>
    <x v="1"/>
    <s v="Bringing Sexy Back"/>
    <m/>
    <s v="Samantha Armstrong"/>
    <x v="2"/>
    <s v="October 2, 2019"/>
    <x v="27"/>
    <x v="3"/>
    <s v="1 Season"/>
    <x v="104"/>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x v="0"/>
    <s v="October 1, 2018"/>
    <x v="22"/>
    <x v="7"/>
    <s v="133 min"/>
    <x v="39"/>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s v="November 28, 2018"/>
    <x v="9"/>
    <x v="1"/>
    <s v="120 min"/>
    <x v="81"/>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x v="0"/>
    <s v="November 15, 2016"/>
    <x v="29"/>
    <x v="3"/>
    <s v="1 Season"/>
    <x v="26"/>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s v="June 24, 2017"/>
    <x v="29"/>
    <x v="4"/>
    <s v="91 min"/>
    <x v="12"/>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s v="July 1, 2017"/>
    <x v="9"/>
    <x v="4"/>
    <s v="90 min"/>
    <x v="12"/>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s v="June 24, 2017"/>
    <x v="9"/>
    <x v="4"/>
    <s v="90 min"/>
    <x v="12"/>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x v="2"/>
    <s v="April 1, 2018"/>
    <x v="8"/>
    <x v="4"/>
    <s v="1 Season"/>
    <x v="40"/>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s v="April 12, 2019"/>
    <x v="3"/>
    <x v="1"/>
    <s v="103 min"/>
    <x v="81"/>
    <s v="Two Indonesian brothers learn the ways of the American cowboy before returning home to avenge the murder of their father."/>
  </r>
  <r>
    <s v="s6388"/>
    <x v="0"/>
    <s v="Bugs"/>
    <s v="Andreas Johnsen"/>
    <m/>
    <x v="534"/>
    <s v="February 20, 2018"/>
    <x v="29"/>
    <x v="8"/>
    <s v="73 min"/>
    <x v="15"/>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s v="June 1, 2019"/>
    <x v="3"/>
    <x v="1"/>
    <s v="98 min"/>
    <x v="224"/>
    <s v="When four college friends reunite for a bachelor party, their hunt for cash said to be hidden in Kentucky's backwoods leads to bloodshed and betrayal."/>
  </r>
  <r>
    <s v="s6390"/>
    <x v="1"/>
    <s v="Bure Kaam Bura Natija, Kyun Bhai Chacha Haan Bhatija"/>
    <m/>
    <m/>
    <x v="2"/>
    <s v="March 31, 2018"/>
    <x v="9"/>
    <x v="4"/>
    <s v="1 Season"/>
    <x v="29"/>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s v="December 16, 2019"/>
    <x v="7"/>
    <x v="0"/>
    <s v="119 min"/>
    <x v="68"/>
    <s v="After leaving Iowa with stars in her eyes, Ali arrives at a Los Angeles burlesque lounge with dreams of taking the stage with her soaring voice."/>
  </r>
  <r>
    <s v="s6392"/>
    <x v="0"/>
    <s v="Burlesque: Heart of the Glitter Tribe"/>
    <s v="Jon Manning"/>
    <m/>
    <x v="0"/>
    <s v="June 1, 2017"/>
    <x v="9"/>
    <x v="1"/>
    <s v="76 min"/>
    <x v="0"/>
    <s v="This revealing documentary probes the onstage personas of Portland, Oregon, burlesque performers who practice wildly different art forms."/>
  </r>
  <r>
    <s v="s6393"/>
    <x v="0"/>
    <s v="Burning"/>
    <s v="Lee Chang-dong"/>
    <s v="Yoo Ah-in, Steven Yeun, Jun Jong-seo, Kim Soo-kyung, Moon Sung-keun, ChoI Seung-ho"/>
    <x v="535"/>
    <s v="April 29, 2019"/>
    <x v="3"/>
    <x v="1"/>
    <s v="148 min"/>
    <x v="7"/>
    <s v="An aspiring writer goes to the airport to pick up a high school friend returning from a trip to Africa but is disheartened to see her with another man."/>
  </r>
  <r>
    <s v="s6394"/>
    <x v="1"/>
    <s v="Burnistoun"/>
    <m/>
    <s v="Iain Connell, Robert Florence, Kirsty Strain, Richard Rankin, Allan Miller, Louise Stewart"/>
    <x v="5"/>
    <s v=" October 1, 2019"/>
    <x v="14"/>
    <x v="1"/>
    <s v="2 Seasons"/>
    <x v="402"/>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s v="November 24, 2017"/>
    <x v="9"/>
    <x v="1"/>
    <s v="94 min"/>
    <x v="358"/>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s v="November 1, 2019"/>
    <x v="59"/>
    <x v="3"/>
    <s v="108 min"/>
    <x v="450"/>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64"/>
    <s v="September 7, 2017"/>
    <x v="29"/>
    <x v="7"/>
    <s v="114 min"/>
    <x v="7"/>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0"/>
    <s v="June 6, 2019"/>
    <x v="29"/>
    <x v="7"/>
    <s v="98 min"/>
    <x v="183"/>
    <s v="As a flesh-eating virus rips its way through a remote woodland cabin, the terrified teens vacationing inside wonder who'll fall victim next."/>
  </r>
  <r>
    <s v="s6399"/>
    <x v="1"/>
    <s v="Cabins in the Wild with Dick Strawbridge"/>
    <m/>
    <s v="Dick Strawbridge, William Hardie"/>
    <x v="5"/>
    <s v="September 15, 2018"/>
    <x v="9"/>
    <x v="4"/>
    <s v="1 Season"/>
    <x v="142"/>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s v="October 5, 2018"/>
    <x v="16"/>
    <x v="3"/>
    <s v="151 min"/>
    <x v="215"/>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50"/>
    <s v="January 20, 2017"/>
    <x v="29"/>
    <x v="1"/>
    <s v="78 min"/>
    <x v="21"/>
    <s v="When Julia literally falls into Alejandro's backyard from her apartment above, it's just the jolt that's needed to nudge these two loners together."/>
  </r>
  <r>
    <s v="s6402"/>
    <x v="1"/>
    <s v="Cain and Abel"/>
    <m/>
    <s v="So Ji-sub, Shin Hyun-joon, Chae Jung-an, Han Ji-min, Kim Hae-suk, You-Mi Ha, Yong Jang, Kwon Hae-hyo"/>
    <x v="22"/>
    <s v="March 12, 2019"/>
    <x v="22"/>
    <x v="1"/>
    <s v="1 Season"/>
    <x v="246"/>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s v="May 15, 2019"/>
    <x v="3"/>
    <x v="1"/>
    <s v="125 min"/>
    <x v="49"/>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s v="October 15, 2017"/>
    <x v="27"/>
    <x v="3"/>
    <s v="126 min"/>
    <x v="11"/>
    <s v="Five calendar models try to navigate the twists and turns thrown in their path by the seductive and ruthless world of glamour."/>
  </r>
  <r>
    <s v="s6405"/>
    <x v="1"/>
    <s v="Calico Critters"/>
    <m/>
    <s v="Georgie Fuller, Jessica Hinds-Mingo, Mayumi Kawai, Sarah Sumeray, Alix Macey, Jenna Sharpe"/>
    <x v="2"/>
    <s v="November 1, 2018"/>
    <x v="3"/>
    <x v="5"/>
    <s v="1 Season"/>
    <x v="29"/>
    <s v="The adorable residents of Sylvanian Village always have lots of fun with their friends and families!"/>
  </r>
  <r>
    <s v="s6406"/>
    <x v="0"/>
    <s v="Calico Critters: A Town of Dreams"/>
    <s v="Momoko Kamiya"/>
    <m/>
    <x v="2"/>
    <s v="November 1, 2018"/>
    <x v="9"/>
    <x v="5"/>
    <s v="11 min"/>
    <x v="6"/>
    <s v="Freya heads into town with her mother for a very special occasion: a dress designed by her sister Stella is going to be in a fashion show!"/>
  </r>
  <r>
    <s v="s6407"/>
    <x v="0"/>
    <s v="Calico Critters: The Treasure of Calico Village"/>
    <s v="Momoko Kamiya"/>
    <m/>
    <x v="2"/>
    <s v="November 1, 2018"/>
    <x v="9"/>
    <x v="5"/>
    <s v="22 min"/>
    <x v="6"/>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x v="48"/>
    <s v="December 16, 2016"/>
    <x v="29"/>
    <x v="3"/>
    <s v="1 Season"/>
    <x v="95"/>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x v="129"/>
    <s v="February 1, 2017"/>
    <x v="16"/>
    <x v="3"/>
    <s v="1 Season"/>
    <x v="451"/>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s v="August 20, 2017"/>
    <x v="29"/>
    <x v="1"/>
    <s v="104 min"/>
    <x v="9"/>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s v="January 1, 2018"/>
    <x v="9"/>
    <x v="8"/>
    <s v="104 min"/>
    <x v="135"/>
    <s v="A young boy attends summer camp, where he overcomes his fears, stands up to bullies and learns important lessons about faith and life."/>
  </r>
  <r>
    <s v="s6412"/>
    <x v="1"/>
    <s v="Camp X"/>
    <m/>
    <m/>
    <x v="38"/>
    <s v="February 1, 2019"/>
    <x v="16"/>
    <x v="1"/>
    <s v="1 Season"/>
    <x v="91"/>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x v="0"/>
    <s v="January 14, 2017"/>
    <x v="16"/>
    <x v="7"/>
    <s v="117 min"/>
    <x v="93"/>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x v="22"/>
    <s v="May 22, 2017"/>
    <x v="14"/>
    <x v="3"/>
    <s v="1 Season"/>
    <x v="246"/>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s v="January 1, 2021"/>
    <x v="5"/>
    <x v="0"/>
    <s v="101 min"/>
    <x v="67"/>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s v="October 1, 2019"/>
    <x v="36"/>
    <x v="7"/>
    <s v="99 min"/>
    <x v="209"/>
    <s v="Grad student Helen Lyle unintentionally summons the Candyman, a hook-handed creature made flesh by other people's belief in him."/>
  </r>
  <r>
    <s v="s6417"/>
    <x v="1"/>
    <s v="Cannabis"/>
    <m/>
    <s v="Jean-Michel Correia, Yasin Houicha, Pedro Casablanc, Christophe Paou, Kate Moran, Santi Pons"/>
    <x v="17"/>
    <s v="December 15, 2016"/>
    <x v="29"/>
    <x v="1"/>
    <s v="1 Season"/>
    <x v="96"/>
    <s v="When a huge marijuana shipment falls prey to thieves, the aftermath touches players from all ranks of the drug trade between Morocco and Europe."/>
  </r>
  <r>
    <s v="s6418"/>
    <x v="0"/>
    <s v="Capital in the Twenty-First Century"/>
    <s v="Justin Pemberton"/>
    <m/>
    <x v="537"/>
    <s v="September 8, 2020"/>
    <x v="28"/>
    <x v="3"/>
    <s v="103 min"/>
    <x v="0"/>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s v="July 1, 2018"/>
    <x v="9"/>
    <x v="4"/>
    <s v="126 min"/>
    <x v="49"/>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s v="September 15, 2018"/>
    <x v="29"/>
    <x v="1"/>
    <s v="92 min"/>
    <x v="11"/>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x v="0"/>
    <s v="August 2, 2019"/>
    <x v="14"/>
    <x v="5"/>
    <s v="1 Season"/>
    <x v="29"/>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x v="107"/>
    <s v="March 5, 2019"/>
    <x v="21"/>
    <x v="3"/>
    <s v="131 min"/>
    <x v="11"/>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s v="October 20, 2020"/>
    <x v="27"/>
    <x v="7"/>
    <s v="119 min"/>
    <x v="294"/>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s v="June 1, 2019"/>
    <x v="43"/>
    <x v="7"/>
    <s v="98 min"/>
    <x v="452"/>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0"/>
    <s v="November 20, 2019"/>
    <x v="22"/>
    <x v="0"/>
    <s v="85 min"/>
    <x v="365"/>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30"/>
    <s v="November 14, 2012"/>
    <x v="14"/>
    <x v="7"/>
    <s v="84 min"/>
    <x v="24"/>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x v="15"/>
    <s v="January 4, 2019"/>
    <x v="27"/>
    <x v="3"/>
    <s v="1 Season"/>
    <x v="453"/>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s v="August 31, 2020"/>
    <x v="25"/>
    <x v="0"/>
    <s v="145 min"/>
    <x v="38"/>
    <s v="Daniel Craig makes his debut as the newly minted agent 007, who's pitted against an infamous financier of global terrorism â€“ at the poker table."/>
  </r>
  <r>
    <s v="s6429"/>
    <x v="0"/>
    <s v="Casino Tycoon"/>
    <s v="Wong Jing"/>
    <s v="Wong Jing"/>
    <x v="39"/>
    <s v="August 1, 2018"/>
    <x v="36"/>
    <x v="1"/>
    <s v="125 min"/>
    <x v="31"/>
    <s v="When Japanese troops invade Hong Kong, young Benny Ho flees to Macau and rises to the top of the city's casino business with pluck, diligence and wit."/>
  </r>
  <r>
    <s v="s6430"/>
    <x v="0"/>
    <s v="Casino Tycoon 2"/>
    <s v="Wong Jing"/>
    <s v="Dennis Chan"/>
    <x v="39"/>
    <s v="August 16, 2018"/>
    <x v="36"/>
    <x v="1"/>
    <s v="108 min"/>
    <x v="31"/>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x v="2"/>
    <s v="September 7, 2018"/>
    <x v="27"/>
    <x v="1"/>
    <s v="1 Season"/>
    <x v="4"/>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s v="November 1, 2019"/>
    <x v="52"/>
    <x v="14"/>
    <s v="108 min"/>
    <x v="86"/>
    <s v="Members of a Southern clan scramble to curry favor with a dying, wealthy patriarch in this adaptation of Tennessee Williams's sizzling stage drama."/>
  </r>
  <r>
    <s v="s6433"/>
    <x v="0"/>
    <s v="Catching the Sun"/>
    <s v="Shalini Kantayya"/>
    <m/>
    <x v="539"/>
    <s v="April 22, 2016"/>
    <x v="27"/>
    <x v="3"/>
    <s v="74 min"/>
    <x v="0"/>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February 1, 2019"/>
    <x v="7"/>
    <x v="2"/>
    <s v="82 min"/>
    <x v="12"/>
    <s v="Cats and dogs must set aside their differences and merge animal instincts when Kitty Galore decides to claw her way to global domination."/>
  </r>
  <r>
    <s v="s6435"/>
    <x v="0"/>
    <s v="Catwalk: Tales from the Cat Show Circuit"/>
    <s v="Aaron Hancox, Michael McNamara"/>
    <m/>
    <x v="38"/>
    <s v="January 7, 2019"/>
    <x v="3"/>
    <x v="4"/>
    <s v="75 min"/>
    <x v="15"/>
    <s v="This fun, charming documentary follows the exploits of some very feline-friendly folks as they strive to get their kitties crowned Canadaâ€™s top cat."/>
  </r>
  <r>
    <s v="s6436"/>
    <x v="0"/>
    <s v="Cave"/>
    <s v="Henrik Martin Dahlsbakken"/>
    <s v="Heidi Toini, Benjamin Helstad, Mads Sjogard Pettersen, Ingar Helge Gimle"/>
    <x v="188"/>
    <s v="June 15, 2017"/>
    <x v="29"/>
    <x v="1"/>
    <s v="77 min"/>
    <x v="141"/>
    <s v="Torn between old camaraderie and recent tensions, three ex-soldiers reunite to explore a deadly cave but soon discover terror beyond all expectations."/>
  </r>
  <r>
    <s v="s6437"/>
    <x v="0"/>
    <s v="Celluloid Man"/>
    <s v="Shivendra Singh Dungarpur"/>
    <s v="P.K. Nair"/>
    <x v="3"/>
    <s v="April 1, 2017"/>
    <x v="14"/>
    <x v="4"/>
    <s v="156 min"/>
    <x v="15"/>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0"/>
    <s v="January 1, 2020"/>
    <x v="40"/>
    <x v="0"/>
    <s v="116 min"/>
    <x v="66"/>
    <s v="Vying for a spot in the American Ballet Company, 12 dance students are ready to push their bodies and minds to the limit to realize their dreams."/>
  </r>
  <r>
    <s v="s6439"/>
    <x v="0"/>
    <s v="ChaarÂ Sahibzaade"/>
    <s v="Harry Baweja"/>
    <s v="Om Puri"/>
    <x v="3"/>
    <s v="November 1, 2018"/>
    <x v="16"/>
    <x v="4"/>
    <s v="126 min"/>
    <x v="178"/>
    <s v="With a horde of enemy invaders bearing down, four sons of an illustrious Sikh guru lead a tiny but valiant army into a desperate fight for freedom."/>
  </r>
  <r>
    <s v="s6440"/>
    <x v="0"/>
    <s v="Chal Dhar Pakad"/>
    <s v="Aatmaram Dharne"/>
    <s v="Nagesh Bhonsle"/>
    <x v="3"/>
    <s v="March 15, 2018"/>
    <x v="7"/>
    <x v="3"/>
    <s v="129 min"/>
    <x v="49"/>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s v="December 31, 2019"/>
    <x v="40"/>
    <x v="3"/>
    <s v="132 min"/>
    <x v="21"/>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358"/>
    <s v="May 15, 2018"/>
    <x v="9"/>
    <x v="3"/>
    <s v="118 min"/>
    <x v="49"/>
    <s v="Beautiful and adventurous doctor Resham meets a handsome Chinese backpacker named Adam while traveling with friends on a journey of self-discovery."/>
  </r>
  <r>
    <s v="s6443"/>
    <x v="0"/>
    <s v="Chandani: The Daughter of the Elephant Whisperer"/>
    <s v="Arne Birkenstock"/>
    <s v="K.G. Chandani Renuka Ratnayake"/>
    <x v="540"/>
    <s v="March 1, 2017"/>
    <x v="7"/>
    <x v="8"/>
    <s v="87 min"/>
    <x v="15"/>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s v="March 1, 2020"/>
    <x v="3"/>
    <x v="2"/>
    <s v="95 min"/>
    <x v="66"/>
    <s v="When a secretive woman breezes into a quiet town, her subdued neighbors get swept up in curiosity over her ethereal presence."/>
  </r>
  <r>
    <s v="s6445"/>
    <x v="0"/>
    <s v="Chaotic Love Poems"/>
    <s v="Garin Nugroho"/>
    <s v="Chicco Jerikho, Pevita Pearce"/>
    <x v="74"/>
    <s v="January 5, 2019"/>
    <x v="29"/>
    <x v="3"/>
    <s v="86 min"/>
    <x v="57"/>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03"/>
    <s v="October 1, 2018"/>
    <x v="9"/>
    <x v="0"/>
    <s v="106 min"/>
    <x v="66"/>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s v="January 1, 2020"/>
    <x v="24"/>
    <x v="2"/>
    <s v="115 min"/>
    <x v="12"/>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s v="October 1, 2019"/>
    <x v="18"/>
    <x v="0"/>
    <s v="106 min"/>
    <x v="75"/>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s v="November 23, 2019"/>
    <x v="56"/>
    <x v="9"/>
    <s v="94 min"/>
    <x v="454"/>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s v="May 1, 2017"/>
    <x v="8"/>
    <x v="4"/>
    <s v="121 min"/>
    <x v="23"/>
    <s v="When pretty new neighbor Seema falls for their shy roommate Sid, jealous womanizers Omi and Jai plot to break up the new lovebirds."/>
  </r>
  <r>
    <s v="s6451"/>
    <x v="0"/>
    <s v="Chasing Amy"/>
    <s v="Kevin Smith"/>
    <s v="Ben Affleck, Joey Lauren Adams, Jason Lee, Dwight Ewell, Jason Mewes, Kevin Smith"/>
    <x v="0"/>
    <s v="January 1, 2020"/>
    <x v="6"/>
    <x v="7"/>
    <s v="113 min"/>
    <x v="444"/>
    <s v="Comic book artist Holden meets the perfect woman, only to learn that she's a lesbian. But that doesn't stop him from falling in love with her."/>
  </r>
  <r>
    <s v="s6452"/>
    <x v="1"/>
    <s v="Chasing Monsters"/>
    <m/>
    <s v="Cyril Chauquet"/>
    <x v="38"/>
    <s v=" December 15, 2017"/>
    <x v="29"/>
    <x v="4"/>
    <s v="2 Seasons"/>
    <x v="252"/>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s v="April 19, 2018"/>
    <x v="9"/>
    <x v="1"/>
    <s v="129 min"/>
    <x v="31"/>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s v="November 13, 2017"/>
    <x v="29"/>
    <x v="4"/>
    <s v="99 min"/>
    <x v="58"/>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s v="February 1, 2017"/>
    <x v="27"/>
    <x v="3"/>
    <s v="116 min"/>
    <x v="7"/>
    <s v="Related tales of a family seeking refuge and two men on a train to Amritsar evoke the dreadful unease surrounding Hindu-Sikh tensions in 1980s Punjab."/>
  </r>
  <r>
    <s v="s6456"/>
    <x v="1"/>
    <s v="Cheapest Weddings"/>
    <m/>
    <s v="Melanie Vallejo"/>
    <x v="9"/>
    <s v="December 1, 2017"/>
    <x v="29"/>
    <x v="3"/>
    <s v="1 Season"/>
    <x v="104"/>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x v="0"/>
    <s v=" July 1, 2017"/>
    <x v="36"/>
    <x v="4"/>
    <s v="11 Seasons"/>
    <x v="425"/>
    <s v="Sam Malone, an ex-baseball player turned bar owner, operates a saloon that's always filled with quirky customers and even more eccentric staff."/>
  </r>
  <r>
    <s v="s6458"/>
    <x v="1"/>
    <s v="Chef &amp; My Fridge"/>
    <m/>
    <s v="Seong-joo Kimâ€‹, Jung-hwan Ahn"/>
    <x v="22"/>
    <s v=" August 4, 2017"/>
    <x v="9"/>
    <x v="4"/>
    <s v="2 Seasons"/>
    <x v="321"/>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x v="0"/>
    <s v="August 1, 2018"/>
    <x v="14"/>
    <x v="7"/>
    <s v="88 min"/>
    <x v="183"/>
    <s v="A group of kids takes an illegal tour through an abandoned city near Chernobyl, where mysterious humanoid forms begin to haunt their steps..."/>
  </r>
  <r>
    <s v="s6460"/>
    <x v="1"/>
    <s v="Chewin' the Fat"/>
    <m/>
    <s v="Ford Kiernan, Greg Hemphill, Karen Dunbar, Mark Cox, Paul Riley"/>
    <x v="5"/>
    <s v="October 1, 2016"/>
    <x v="34"/>
    <x v="3"/>
    <s v="1 Season"/>
    <x v="402"/>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x v="5"/>
    <s v=" April 4, 2017"/>
    <x v="9"/>
    <x v="1"/>
    <s v="2 Seasons"/>
    <x v="407"/>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s v="May 10, 2019"/>
    <x v="3"/>
    <x v="6"/>
    <s v="63 min"/>
    <x v="127"/>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x v="2"/>
    <s v="May 10, 2019"/>
    <x v="3"/>
    <x v="6"/>
    <s v="62 min"/>
    <x v="6"/>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x v="2"/>
    <s v="May 10, 2019"/>
    <x v="3"/>
    <x v="6"/>
    <s v="62 min"/>
    <x v="127"/>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s v="August 15, 2019"/>
    <x v="28"/>
    <x v="6"/>
    <s v="112 min"/>
    <x v="6"/>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3"/>
    <s v="July 1, 2018"/>
    <x v="9"/>
    <x v="3"/>
    <s v="113 min"/>
    <x v="20"/>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s v="March 16, 2016"/>
    <x v="24"/>
    <x v="9"/>
    <s v="82 min"/>
    <x v="12"/>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s v="March 15, 2019"/>
    <x v="3"/>
    <x v="1"/>
    <s v="98 min"/>
    <x v="49"/>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0"/>
    <s v="December 31, 2019"/>
    <x v="45"/>
    <x v="7"/>
    <s v="87 min"/>
    <x v="209"/>
    <s v="When a rash of murders unfolds, 6-year-old Andy knows that his toy doll Chucky is the killer, but neither his mom nor the cops believe him."/>
  </r>
  <r>
    <s v="s6470"/>
    <x v="1"/>
    <s v="Chill with Bob Ross"/>
    <m/>
    <s v="Bob Ross"/>
    <x v="2"/>
    <s v="December 1, 2016"/>
    <x v="26"/>
    <x v="8"/>
    <s v="1 Season"/>
    <x v="80"/>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s v="September 24, 2018"/>
    <x v="9"/>
    <x v="1"/>
    <s v="111 min"/>
    <x v="81"/>
    <s v="A Chinese engineer travels to a war-torn African country to rebuild its telecommunications but instead finds massive corruption and explosive danger."/>
  </r>
  <r>
    <s v="s6472"/>
    <x v="0"/>
    <s v="Chingo Bling: They Can't Deport Us All"/>
    <s v="Luis Lopez"/>
    <s v="Chingo Bling"/>
    <x v="2"/>
    <s v="June 1, 2017"/>
    <x v="9"/>
    <x v="1"/>
    <s v="63 min"/>
    <x v="119"/>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s v="January 1, 2018"/>
    <x v="14"/>
    <x v="14"/>
    <s v="105 min"/>
    <x v="7"/>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s v="January 1, 2020"/>
    <x v="66"/>
    <x v="9"/>
    <s v="146 min"/>
    <x v="292"/>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s v="January 1, 2020"/>
    <x v="22"/>
    <x v="7"/>
    <s v="96 min"/>
    <x v="224"/>
    <s v="Suspecting her husband of infidelity, Catherine hires sexy Chloe to test his faithfulness. Soon, the relationships between all three intensify."/>
  </r>
  <r>
    <s v="s6476"/>
    <x v="0"/>
    <s v="Chris Brown: Welcome to My Life"/>
    <s v="Andrew Sandler"/>
    <s v="Chris Brown"/>
    <x v="0"/>
    <s v="October 7, 2017"/>
    <x v="9"/>
    <x v="1"/>
    <s v="80 min"/>
    <x v="58"/>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s v="June 6, 2019"/>
    <x v="16"/>
    <x v="2"/>
    <s v="99 min"/>
    <x v="356"/>
    <s v="A career woman who has everything but romance finds her values challenged when she starts dating a good man she met on a Christian matchmaking site."/>
  </r>
  <r>
    <s v="s6478"/>
    <x v="1"/>
    <s v="Christiane Amanpour: Sex &amp; Love Around the World"/>
    <m/>
    <m/>
    <x v="0"/>
    <s v="September 30, 2018"/>
    <x v="3"/>
    <x v="1"/>
    <s v="1 Season"/>
    <x v="91"/>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s v="November 4, 2019"/>
    <x v="14"/>
    <x v="4"/>
    <s v="87 min"/>
    <x v="67"/>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s v="March 1, 2019"/>
    <x v="27"/>
    <x v="8"/>
    <s v="88 min"/>
    <x v="337"/>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0"/>
    <s v="January 1, 2019"/>
    <x v="19"/>
    <x v="2"/>
    <s v="99 min"/>
    <x v="12"/>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0"/>
    <s v="March 5, 2019"/>
    <x v="3"/>
    <x v="2"/>
    <s v="104 min"/>
    <x v="135"/>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50"/>
    <s v="June 15, 2018"/>
    <x v="25"/>
    <x v="7"/>
    <s v="104 min"/>
    <x v="30"/>
    <s v="Soccer goalie Claudio Tamburrini is kidnapped by the Argentine military. Several months later, he joins other prisoners in planning a daring escape."/>
  </r>
  <r>
    <s v="s6484"/>
    <x v="1"/>
    <s v="Chuck Chicken"/>
    <m/>
    <m/>
    <x v="84"/>
    <s v="November 15, 2017"/>
    <x v="9"/>
    <x v="6"/>
    <s v="1 Season"/>
    <x v="29"/>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s v="January 15, 2019"/>
    <x v="9"/>
    <x v="3"/>
    <s v="118 min"/>
    <x v="20"/>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3"/>
    <s v="December 31, 2019"/>
    <x v="10"/>
    <x v="4"/>
    <s v="127 min"/>
    <x v="455"/>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x v="131"/>
    <s v="When Darren Shan is taken to a circus that's chock-full of sideshow oddities, he meets a vampire and receives a life-changing bite on the neck."/>
  </r>
  <r>
    <s v="s6488"/>
    <x v="1"/>
    <s v="City in the Sky"/>
    <m/>
    <m/>
    <x v="5"/>
    <s v="October 1, 2017"/>
    <x v="29"/>
    <x v="4"/>
    <s v="1 Season"/>
    <x v="433"/>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s v="January 1, 2020"/>
    <x v="17"/>
    <x v="7"/>
    <s v="130 min"/>
    <x v="7"/>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s v="July 21, 2017"/>
    <x v="29"/>
    <x v="1"/>
    <s v="110 min"/>
    <x v="30"/>
    <s v="In moody London, a burned-out sleuth sinks into a world of corruption and murderous romance when he tackles a mysterious case of a missing sex worker."/>
  </r>
  <r>
    <s v="s6491"/>
    <x v="1"/>
    <s v="Civilizations"/>
    <m/>
    <m/>
    <x v="5"/>
    <s v="October 1, 2018"/>
    <x v="3"/>
    <x v="3"/>
    <s v="1 Season"/>
    <x v="194"/>
    <s v="Expanding Kenneth Clark's 1969 &quot;Civilisation&quot; series for a new generation, this reboot explores the art of cultures around the world, throughout time."/>
  </r>
  <r>
    <s v="s6492"/>
    <x v="0"/>
    <s v="Clarence Clemons: Who Do I Think I Am?"/>
    <s v="Nick Mead"/>
    <s v="Clarence Clemons"/>
    <x v="0"/>
    <s v="November 14, 2019"/>
    <x v="28"/>
    <x v="1"/>
    <s v="88 min"/>
    <x v="58"/>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s v="August 1, 2019"/>
    <x v="7"/>
    <x v="0"/>
    <s v="106 min"/>
    <x v="74"/>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s v="April 1, 2018"/>
    <x v="2"/>
    <x v="4"/>
    <s v="91 min"/>
    <x v="66"/>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s v="September 18, 2018"/>
    <x v="3"/>
    <x v="1"/>
    <s v="103 min"/>
    <x v="24"/>
    <s v="When her class rank threatens her college plans, an ambitious teen convinces a nerdy peer to run for the school board to abolish the ranking system."/>
  </r>
  <r>
    <s v="s6496"/>
    <x v="1"/>
    <s v="Classic Legends"/>
    <m/>
    <s v="Javed Akhtar"/>
    <x v="3"/>
    <s v="May 15, 2017"/>
    <x v="14"/>
    <x v="4"/>
    <s v="1 Season"/>
    <x v="44"/>
    <s v="This documentary series explores the glamour of Bollywood through the stories of the men and women who have illuminated its screens."/>
  </r>
  <r>
    <s v="s6497"/>
    <x v="0"/>
    <s v="Cleopatra Jones"/>
    <s v="Jack Starrett"/>
    <s v="Tamara Dobson, Bernie Casey, BrendaSykes, Esther Rolle, Shelley Winters"/>
    <x v="0"/>
    <s v="November 1, 2019"/>
    <x v="56"/>
    <x v="2"/>
    <s v="89 min"/>
    <x v="90"/>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s v="January 1, 2020"/>
    <x v="25"/>
    <x v="0"/>
    <s v="108 min"/>
    <x v="456"/>
    <s v="Overworked Michael Newman stumbles on a universal remote control that gives him the power to pause or fast-forward through scenes in his life."/>
  </r>
  <r>
    <s v="s6499"/>
    <x v="1"/>
    <s v="Click for Murder"/>
    <m/>
    <s v="Donal MacIntyre"/>
    <x v="5"/>
    <s v="September 17, 2017"/>
    <x v="9"/>
    <x v="3"/>
    <s v="1 Season"/>
    <x v="13"/>
    <s v="Crime journalist Donal MacIntyre reveals how deadly the internet can be as he dissects the technological methods behind heinous acts."/>
  </r>
  <r>
    <s v="s6500"/>
    <x v="0"/>
    <s v="Clive Davis: The Soundtrack of Our Lives"/>
    <s v="Chris Perkel"/>
    <s v="Clive Davis"/>
    <x v="0"/>
    <s v="September 17, 2019"/>
    <x v="9"/>
    <x v="1"/>
    <s v="124 min"/>
    <x v="58"/>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9"/>
    <s v="October 16, 2017"/>
    <x v="8"/>
    <x v="7"/>
    <s v="96 min"/>
    <x v="39"/>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s v="August 1, 2017"/>
    <x v="14"/>
    <x v="7"/>
    <s v="172 min"/>
    <x v="457"/>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545"/>
    <s v="February 12, 2017"/>
    <x v="16"/>
    <x v="7"/>
    <s v="124 min"/>
    <x v="11"/>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s v="January 1, 2020"/>
    <x v="21"/>
    <x v="0"/>
    <s v="85 min"/>
    <x v="131"/>
    <s v="A going-away party in Manhattan is interrupted when a mysterious monster of epic proportions launches an attack on New York City."/>
  </r>
  <r>
    <s v="s6505"/>
    <x v="1"/>
    <s v="Club Friday The Series 6"/>
    <m/>
    <s v="Puttichai Kasetsin, Kongtoranin Lalana, Preechaya Pongthananikorn"/>
    <x v="2"/>
    <s v="March 9, 2019"/>
    <x v="27"/>
    <x v="1"/>
    <s v="9 Seasons"/>
    <x v="121"/>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x v="121"/>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x v="2"/>
    <s v="February 2, 2019"/>
    <x v="9"/>
    <x v="1"/>
    <s v="8 Seasons"/>
    <x v="4"/>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x v="2"/>
    <s v="April 20, 2018"/>
    <x v="29"/>
    <x v="1"/>
    <s v="1 Season"/>
    <x v="121"/>
    <s v="A love triangle spirals out of control, wreaking havoc on a couple's relationship and a friendship between two women."/>
  </r>
  <r>
    <s v="s6509"/>
    <x v="1"/>
    <s v="Club Friday To Be Continued - My Beautiful Tomboy"/>
    <m/>
    <s v="Puttichai Kasetsin, Lalana Kongtoranin"/>
    <x v="2"/>
    <s v="April 13, 2018"/>
    <x v="29"/>
    <x v="1"/>
    <s v="1 Season"/>
    <x v="4"/>
    <s v="A change in sexual identity complicates young Meen's relationships, while memories of a past romance remain fresh."/>
  </r>
  <r>
    <s v="s6510"/>
    <x v="1"/>
    <s v="Club Friday To Be Continued - The Promise"/>
    <m/>
    <s v="Jirayu La-ongmanee, Focus Jirakul"/>
    <x v="2"/>
    <s v="April 20, 2018"/>
    <x v="29"/>
    <x v="1"/>
    <s v="1 Season"/>
    <x v="121"/>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s v="January 1, 2020"/>
    <x v="24"/>
    <x v="0"/>
    <s v="137 min"/>
    <x v="136"/>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s v="November 1, 2019"/>
    <x v="23"/>
    <x v="0"/>
    <s v="91 min"/>
    <x v="75"/>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s v="November 1, 2017"/>
    <x v="9"/>
    <x v="4"/>
    <s v="120 min"/>
    <x v="219"/>
    <s v="Low TV ratings drive a well-known journalist to concoct a plan to interview a notorious underworld figure who is also a suspected terrorist."/>
  </r>
  <r>
    <s v="s6514"/>
    <x v="1"/>
    <s v="Cold Case Files"/>
    <m/>
    <m/>
    <x v="0"/>
    <s v="September 15, 2019"/>
    <x v="9"/>
    <x v="3"/>
    <s v="1 Season"/>
    <x v="128"/>
    <s v="Masterful detectives utilize forensic science and criminal psychology to re-examine long-standing cases."/>
  </r>
  <r>
    <s v="s6515"/>
    <x v="1"/>
    <s v="Cold Case Files Classic"/>
    <m/>
    <s v="Bill Kurtis"/>
    <x v="0"/>
    <s v="September 15, 2020"/>
    <x v="34"/>
    <x v="1"/>
    <s v="1 Season"/>
    <x v="128"/>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s v="March 30, 2017"/>
    <x v="29"/>
    <x v="3"/>
    <s v="118 min"/>
    <x v="69"/>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546"/>
    <s v="July 14, 2018"/>
    <x v="27"/>
    <x v="7"/>
    <s v="110 min"/>
    <x v="7"/>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s v="May 25, 2018"/>
    <x v="21"/>
    <x v="3"/>
    <s v="114 min"/>
    <x v="11"/>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s v="September 18, 2019"/>
    <x v="29"/>
    <x v="7"/>
    <s v="112 min"/>
    <x v="39"/>
    <s v="When his photographer girlfriend vanishes, an L.A. graphic designer starts his own investigation and uncovers a web of deceit, crime and corruption."/>
  </r>
  <r>
    <s v="s6520"/>
    <x v="1"/>
    <s v="Comedy Bang! Bang!"/>
    <m/>
    <s v="Scott Aukerman, Reggie Watts"/>
    <x v="0"/>
    <s v=" December 28, 2016"/>
    <x v="29"/>
    <x v="3"/>
    <s v="5 Seasons"/>
    <x v="147"/>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x v="2"/>
    <s v="July 1, 2018"/>
    <x v="3"/>
    <x v="3"/>
    <s v="1 Season"/>
    <x v="92"/>
    <s v="Featuring goofy sketches and celebrity appearances, this offbeat stage show follows an assortment of oddball characters at an eccentric high school."/>
  </r>
  <r>
    <s v="s6522"/>
    <x v="0"/>
    <s v="Command and Control"/>
    <s v="Robert Kenner"/>
    <m/>
    <x v="0"/>
    <s v="May 15, 2017"/>
    <x v="9"/>
    <x v="4"/>
    <s v="92 min"/>
    <x v="0"/>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s v="March 1, 2018"/>
    <x v="17"/>
    <x v="1"/>
    <s v="137 min"/>
    <x v="31"/>
    <s v="Following a misunderstanding, a gangster and his boss part ways and become bitter enemies â€“ with devastating consequences."/>
  </r>
  <r>
    <s v="s6524"/>
    <x v="0"/>
    <s v="Compulsion"/>
    <s v="Craig Goodwill"/>
    <s v="Analeigh Tipton, Jakob Cedergren, Marta Gastini, Jan Bijvoet, Anita Kravos, Valentin Merlet"/>
    <x v="547"/>
    <s v="October 4, 2018"/>
    <x v="29"/>
    <x v="1"/>
    <s v="84 min"/>
    <x v="39"/>
    <s v="Lured to a majestic, remote villa by an old lover, an erotic novelist finds herself falling for a mysterious woman and descending into a moral abyss."/>
  </r>
  <r>
    <s v="s6525"/>
    <x v="1"/>
    <s v="Conan Without Borders"/>
    <m/>
    <m/>
    <x v="0"/>
    <s v="December 31, 2018"/>
    <x v="3"/>
    <x v="3"/>
    <s v="1 Season"/>
    <x v="265"/>
    <s v="Late-night talk show host Conan O'Brien hits the road in this special that brings him and his sense of humor to far-flung destinations."/>
  </r>
  <r>
    <s v="s6526"/>
    <x v="0"/>
    <s v="Concrete Football"/>
    <s v="Jesse Adang, Syrine Boulanouar"/>
    <m/>
    <x v="548"/>
    <s v="September 1, 2017"/>
    <x v="29"/>
    <x v="1"/>
    <s v="52 min"/>
    <x v="45"/>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x v="0"/>
    <s v="August 2, 2018"/>
    <x v="8"/>
    <x v="7"/>
    <s v="96 min"/>
    <x v="206"/>
    <s v="A lesbian housewife, feeling trapped in a stale marriage, begins visiting female prostitutes and soon seeks excitement by becoming a sex worker."/>
  </r>
  <r>
    <s v="s6528"/>
    <x v="0"/>
    <s v="Conjuring Spirit"/>
    <s v="Van M. Pham"/>
    <s v="Phuong Mai, Quang Su, Hoang Phuc Nguyen, Chi Pu, Tien Pham, Hoai An"/>
    <x v="91"/>
    <s v="August 28, 2018"/>
    <x v="16"/>
    <x v="1"/>
    <s v="112 min"/>
    <x v="109"/>
    <s v="In the wake of her husband's betrayal, a novelist and mother moves to an old building, where she receives a music box and encounters a strange spirit."/>
  </r>
  <r>
    <s v="s6529"/>
    <x v="0"/>
    <s v="Conor McGregor: Notorious"/>
    <s v="Gavin Fitzgerald"/>
    <s v="Conor McGregor"/>
    <x v="45"/>
    <s v="March 21, 2018"/>
    <x v="9"/>
    <x v="7"/>
    <s v="90 min"/>
    <x v="55"/>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s v="March 2, 2019"/>
    <x v="21"/>
    <x v="3"/>
    <s v="116 min"/>
    <x v="269"/>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s v="June 13, 2019"/>
    <x v="16"/>
    <x v="3"/>
    <s v="97 min"/>
    <x v="11"/>
    <s v="Sentenced to death for committing rape, a convict navigates his final trying days alongside his allies and enemies in prison."/>
  </r>
  <r>
    <s v="s6533"/>
    <x v="1"/>
    <s v="Cooking on High"/>
    <m/>
    <s v="Josh Leyva, Ngaio Bealum"/>
    <x v="0"/>
    <s v="June 22, 2018"/>
    <x v="3"/>
    <x v="1"/>
    <s v="1 Season"/>
    <x v="43"/>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s v="January 1, 2021"/>
    <x v="65"/>
    <x v="3"/>
    <s v="127 min"/>
    <x v="86"/>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38"/>
    <s v="August 17, 2017"/>
    <x v="9"/>
    <x v="2"/>
    <s v="96 min"/>
    <x v="12"/>
    <s v="A world-weary detective is forced to team up with a 12-year-old who thinks she's a cop in order to solve a case that's baffled police."/>
  </r>
  <r>
    <s v="s6536"/>
    <x v="0"/>
    <s v="Cop Watchers"/>
    <s v="Ben Steele"/>
    <m/>
    <x v="2"/>
    <s v="August 1, 2017"/>
    <x v="29"/>
    <x v="1"/>
    <s v="45 min"/>
    <x v="15"/>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s v="March 16, 2017"/>
    <x v="22"/>
    <x v="2"/>
    <s v="101 min"/>
    <x v="6"/>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38"/>
    <s v="July 1, 2018"/>
    <x v="3"/>
    <x v="3"/>
    <s v="88 min"/>
    <x v="39"/>
    <s v="Two teenagers print counterfeit money in their high school art room, but things go terribly wrong when their debt-ridden teacher becomes suspicious."/>
  </r>
  <r>
    <s v="s6539"/>
    <x v="1"/>
    <s v="Court Justice"/>
    <m/>
    <s v="Chris Bourke"/>
    <x v="9"/>
    <s v="October 2, 2019"/>
    <x v="9"/>
    <x v="1"/>
    <s v="1 Season"/>
    <x v="10"/>
    <s v="In a bustling local court in Sydney, 12 magistrates preside over different levels of criminal offenses and deliver life-changing verdicts."/>
  </r>
  <r>
    <s v="s6540"/>
    <x v="0"/>
    <s v="Covered: Alive in Asia"/>
    <s v="Micah Bickham, Galley Molina"/>
    <s v="Israel Houghton"/>
    <x v="0"/>
    <s v="March 31, 2016"/>
    <x v="29"/>
    <x v="8"/>
    <s v="75 min"/>
    <x v="458"/>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42"/>
    <s v="October 1, 2019"/>
    <x v="19"/>
    <x v="7"/>
    <s v="112 min"/>
    <x v="93"/>
    <s v="In post-Sept. 11 Los Angeles, tensions erupt when the lives of people from all walks of life converge during a 36-hour period."/>
  </r>
  <r>
    <s v="s6542"/>
    <x v="0"/>
    <s v="CRD"/>
    <s v="Kranti Kanade"/>
    <s v="Mrinmayee Godbole, Vinay Sharma, Saurabh Saraswat, Isha Keskar, Abhay Mahajan, Geetika Tyagi"/>
    <x v="3"/>
    <s v="April 29, 2019"/>
    <x v="29"/>
    <x v="1"/>
    <s v="110 min"/>
    <x v="69"/>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x v="17"/>
    <s v="January 31, 2019"/>
    <x v="9"/>
    <x v="1"/>
    <s v="1 Season"/>
    <x v="2"/>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s v="March 1, 2019"/>
    <x v="40"/>
    <x v="0"/>
    <s v="120 min"/>
    <x v="300"/>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s v="October 3, 2017"/>
    <x v="9"/>
    <x v="7"/>
    <s v="90 min"/>
    <x v="107"/>
    <s v="Following a string of murders in the asylum where she's confined, Nica Pierce begins to wonder whether Chucky is real after all."/>
  </r>
  <r>
    <s v="s6546"/>
    <x v="0"/>
    <s v="Cutie and the Boxer"/>
    <s v="Zachary Heinzerling"/>
    <s v="Noriko Shinohara, Ushio Shinohara"/>
    <x v="0"/>
    <s v="June 14, 2018"/>
    <x v="8"/>
    <x v="7"/>
    <s v="82 min"/>
    <x v="0"/>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s v="February 15, 2018"/>
    <x v="27"/>
    <x v="3"/>
    <s v="118 min"/>
    <x v="31"/>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8"/>
    <s v="April 17, 2019"/>
    <x v="27"/>
    <x v="1"/>
    <s v="153 min"/>
    <x v="101"/>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s v="April 1, 2018"/>
    <x v="31"/>
    <x v="2"/>
    <s v="117 min"/>
    <x v="66"/>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x v="5"/>
    <s v=" March 31, 2018"/>
    <x v="64"/>
    <x v="4"/>
    <s v="10 Seasons"/>
    <x v="459"/>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s v="January 1, 2019"/>
    <x v="18"/>
    <x v="2"/>
    <s v="93 min"/>
    <x v="12"/>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s v="September 20, 2019"/>
    <x v="28"/>
    <x v="1"/>
    <s v="82 min"/>
    <x v="206"/>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50"/>
    <s v="December 20, 2016"/>
    <x v="27"/>
    <x v="14"/>
    <s v="115 min"/>
    <x v="97"/>
    <s v="In a realm where magic and technology intersect, a shifty, cigar-smoking wizard finds himself in the middle of a war with the powers of hell."/>
  </r>
  <r>
    <s v="s6554"/>
    <x v="0"/>
    <s v="Daffedar"/>
    <s v="Johnson Esthappan"/>
    <s v="Tini Tom, Malavikka, Sudheer Karamana, Indrans"/>
    <x v="3"/>
    <s v="July 1, 2018"/>
    <x v="9"/>
    <x v="3"/>
    <s v="151 min"/>
    <x v="11"/>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s v="April 1, 2018"/>
    <x v="27"/>
    <x v="1"/>
    <s v="103 min"/>
    <x v="7"/>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0"/>
    <s v="January 16, 2018"/>
    <x v="8"/>
    <x v="7"/>
    <s v="117 min"/>
    <x v="206"/>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x v="9"/>
    <s v="December 20, 2017"/>
    <x v="8"/>
    <x v="4"/>
    <s v="1 Season"/>
    <x v="121"/>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s v="July 2, 2018"/>
    <x v="9"/>
    <x v="4"/>
    <s v="100 min"/>
    <x v="11"/>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69"/>
    <s v="April 1, 2017"/>
    <x v="29"/>
    <x v="1"/>
    <s v="70 min"/>
    <x v="7"/>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x v="7"/>
    <s v="March 31, 2018"/>
    <x v="29"/>
    <x v="1"/>
    <s v="1 Season"/>
    <x v="64"/>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x v="5"/>
    <s v=" February 1, 2019"/>
    <x v="14"/>
    <x v="1"/>
    <s v="2 Seasons"/>
    <x v="194"/>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s v="March 2, 2017"/>
    <x v="27"/>
    <x v="1"/>
    <s v="103 min"/>
    <x v="58"/>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0"/>
    <s v="September 1, 2019"/>
    <x v="6"/>
    <x v="0"/>
    <s v="108 min"/>
    <x v="38"/>
    <s v="When a volcanologist comes to investigate the recent rumblings of a dormant volcano, a massive eruption has everyone in town fighting for their lives."/>
  </r>
  <r>
    <s v="s6564"/>
    <x v="0"/>
    <s v="Dare to Be Wild"/>
    <m/>
    <m/>
    <x v="45"/>
    <s v="April 1, 2018"/>
    <x v="27"/>
    <x v="4"/>
    <s v="100 min"/>
    <x v="106"/>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s v="December 15, 2017"/>
    <x v="29"/>
    <x v="1"/>
    <s v="91 min"/>
    <x v="30"/>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551"/>
    <s v="October 15, 2019"/>
    <x v="29"/>
    <x v="7"/>
    <s v="93 min"/>
    <x v="39"/>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32"/>
    <s v="July 26, 2018"/>
    <x v="27"/>
    <x v="7"/>
    <s v="113 min"/>
    <x v="30"/>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s v="August 1, 2019"/>
    <x v="18"/>
    <x v="1"/>
    <s v="116 min"/>
    <x v="109"/>
    <s v="Stranded in a jungle when their car breaks down, six friends pass their time exchanging horror stories, unaware that they may be part of one themselves."/>
  </r>
  <r>
    <s v="s6569"/>
    <x v="1"/>
    <s v="Darr Sabko Lagta Hai"/>
    <m/>
    <s v="Bipasha Basu"/>
    <x v="3"/>
    <s v="March 1, 2018"/>
    <x v="27"/>
    <x v="1"/>
    <s v="1 Season"/>
    <x v="445"/>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s v="October 15, 2017"/>
    <x v="29"/>
    <x v="3"/>
    <s v="121 min"/>
    <x v="11"/>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s v="June 10, 2017"/>
    <x v="33"/>
    <x v="14"/>
    <s v="112 min"/>
    <x v="116"/>
    <s v="An African American Gullah family leaves their coastal island home in 1902 and risks losing their culture to start a new life on the U.S. mainland."/>
  </r>
  <r>
    <s v="s6572"/>
    <x v="1"/>
    <s v="Day and Night"/>
    <m/>
    <s v="Pan Yueming, Wang Longzheng, Liang Yuen, LÃ¼ Xiaolin, Yin Shuyi, Hou Xuelong, Song Naigang"/>
    <x v="102"/>
    <s v="March 23, 2018"/>
    <x v="9"/>
    <x v="1"/>
    <s v="1 Season"/>
    <x v="96"/>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x v="60"/>
    <s v="March 31, 2018"/>
    <x v="9"/>
    <x v="1"/>
    <s v="2 Seasons"/>
    <x v="40"/>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s v="January 11, 2018"/>
    <x v="9"/>
    <x v="1"/>
    <s v="76 min"/>
    <x v="93"/>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s v="April 17, 2019"/>
    <x v="3"/>
    <x v="4"/>
    <s v="81 min"/>
    <x v="20"/>
    <s v="A YouTuber becomes obsessed with figuring out how his copycat archnemesis manages to steal all of his ideas."/>
  </r>
  <r>
    <s v="s6576"/>
    <x v="0"/>
    <s v="De Palma"/>
    <s v="Noah Baumbach, Jake Paltrow"/>
    <s v="Brian De Palma"/>
    <x v="0"/>
    <s v="November 21, 2018"/>
    <x v="27"/>
    <x v="7"/>
    <s v="110 min"/>
    <x v="0"/>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s v="March 1, 2019"/>
    <x v="3"/>
    <x v="1"/>
    <s v="90 min"/>
    <x v="24"/>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3"/>
    <s v="December 31, 2019"/>
    <x v="25"/>
    <x v="3"/>
    <s v="97 min"/>
    <x v="223"/>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s v="February 15, 2019"/>
    <x v="3"/>
    <x v="3"/>
    <s v="86 min"/>
    <x v="39"/>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s v="March 15, 2020"/>
    <x v="29"/>
    <x v="0"/>
    <s v="94 min"/>
    <x v="69"/>
    <s v="As his father takes steps to move on, a New Yorker grieving his mom's death visits Los Angeles where new possibilities may bring him out of his funk."/>
  </r>
  <r>
    <s v="s6581"/>
    <x v="0"/>
    <s v="Dear Dad"/>
    <s v="Tanuj Bhramar"/>
    <s v="Arvind Swamy, Himanshu Sharma, Ekavali Khanna, Aman Uppal, Bhavika Bhasin"/>
    <x v="3"/>
    <s v="March 2, 2019"/>
    <x v="29"/>
    <x v="3"/>
    <s v="83 min"/>
    <x v="69"/>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s v="February 18, 2016"/>
    <x v="14"/>
    <x v="16"/>
    <s v="43 min"/>
    <x v="12"/>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s v="November 4, 2019"/>
    <x v="20"/>
    <x v="4"/>
    <s v="92 min"/>
    <x v="67"/>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s v="August 1, 2020"/>
    <x v="7"/>
    <x v="7"/>
    <s v="93 min"/>
    <x v="24"/>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9"/>
    <x v="7"/>
    <s v="88 min"/>
    <x v="107"/>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5"/>
    <s v="March 1, 2018"/>
    <x v="9"/>
    <x v="1"/>
    <s v="53 min"/>
    <x v="460"/>
    <s v="Mountain bikers â€“ including legend Brendan Fairclough â€“ put their skills to the test and engage in daring feats set against vivid backdrops."/>
  </r>
  <r>
    <s v="s6587"/>
    <x v="1"/>
    <s v="Deep Undercover Collection"/>
    <m/>
    <s v="Dave B. Mitchell"/>
    <x v="0"/>
    <s v="July 20, 2018"/>
    <x v="9"/>
    <x v="1"/>
    <s v="3 Seasons"/>
    <x v="128"/>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x v="96"/>
    <s v="Back in Bondi Beach, where she grew up, DC Tori Lustigman investigates a gay man's murder and finds a link to her brother's death decades earlier."/>
  </r>
  <r>
    <s v="s6589"/>
    <x v="0"/>
    <s v="Deewangee"/>
    <s v="Anees Bazmee"/>
    <s v="Ajay Devgn, Akshaye Khanna, Urmila Matondkar, Farida Jalal, Vijayendra Ghatge"/>
    <x v="3"/>
    <s v="January 3, 2020"/>
    <x v="17"/>
    <x v="1"/>
    <s v="156 min"/>
    <x v="53"/>
    <s v="Hired by a singer to defend her friend, who has been accused of murder, a formidable lawyer learns that the man he represents may not be innocent."/>
  </r>
  <r>
    <s v="s6590"/>
    <x v="0"/>
    <s v="Defying the Nazis: The Sharps' War"/>
    <s v="Ken Burns, Artemis Joukowsky"/>
    <s v="Tom Hanks, Marina Goldman"/>
    <x v="0"/>
    <s v="May 1, 2017"/>
    <x v="29"/>
    <x v="3"/>
    <s v="79 min"/>
    <x v="0"/>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s v="September 1, 2018"/>
    <x v="3"/>
    <x v="7"/>
    <s v="96 min"/>
    <x v="183"/>
    <s v="A man with a history of mental issues moves into his late parents' mansion and comes to suspect his new home may be haunted."/>
  </r>
  <r>
    <s v="s6592"/>
    <x v="0"/>
    <s v="Democrats"/>
    <s v="Camilla Nielsson"/>
    <m/>
    <x v="552"/>
    <s v="April 25, 2016"/>
    <x v="16"/>
    <x v="14"/>
    <s v="99 min"/>
    <x v="15"/>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s v="May 1, 2020"/>
    <x v="3"/>
    <x v="7"/>
    <s v="140 min"/>
    <x v="38"/>
    <s v="A highly skilled crew of bank robbers plotting a heist at the supposedly impenetrable Federal Reserve faces off against an elite unit of L.A. cops."/>
  </r>
  <r>
    <s v="s6594"/>
    <x v="0"/>
    <s v="Denis Leary: No Cure For Cancer"/>
    <s v="Ted Demme"/>
    <s v="Denis Leary"/>
    <x v="0"/>
    <s v="August 8, 2017"/>
    <x v="36"/>
    <x v="7"/>
    <s v="62 min"/>
    <x v="119"/>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s v="February 6, 2020"/>
    <x v="3"/>
    <x v="1"/>
    <s v="88 min"/>
    <x v="39"/>
    <s v="In a severe, drought-ravaged dystopia, the youngest of a farm family starts a quest for revenge after his brothers betray him and leave him for dead."/>
  </r>
  <r>
    <s v="s6596"/>
    <x v="0"/>
    <s v="Desolation"/>
    <s v="Sam Patton"/>
    <s v="Jaimi Paige, Alyshia Ochse, Toby Nichols, Claude Duhamel"/>
    <x v="0"/>
    <s v="May 8, 2018"/>
    <x v="9"/>
    <x v="1"/>
    <s v="76 min"/>
    <x v="183"/>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s v="August 5, 2019"/>
    <x v="9"/>
    <x v="3"/>
    <s v="99 min"/>
    <x v="81"/>
    <s v="A man begins to regret his choices when his brother decides to join him as a member of the same terrorist organization."/>
  </r>
  <r>
    <s v="s6598"/>
    <x v="0"/>
    <s v="Detour"/>
    <s v="Christopher Smith"/>
    <s v="Tye Sheridan, Bel Powley, Emory Cohen, Gbenga Akinnagbe, Jared Abrahamson, John Lynch, Stephen Moyer"/>
    <x v="553"/>
    <s v="May 25, 2017"/>
    <x v="29"/>
    <x v="7"/>
    <s v="97 min"/>
    <x v="17"/>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s v="September 13, 2019"/>
    <x v="28"/>
    <x v="3"/>
    <s v="87 min"/>
    <x v="17"/>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554"/>
    <s v="June 1, 2017"/>
    <x v="29"/>
    <x v="1"/>
    <s v="108 min"/>
    <x v="11"/>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s v="July 16, 2020"/>
    <x v="9"/>
    <x v="1"/>
    <s v="94 min"/>
    <x v="365"/>
    <s v="Seeking a missing woman in North Dakota, an FBI agent and a sheriff focus on her religious zealot husband but discover something far more sinister."/>
  </r>
  <r>
    <s v="s6602"/>
    <x v="1"/>
    <s v="Devlok with Devdutt Pattanaik"/>
    <m/>
    <s v="Rasika Dugal, Devdutt Pattanaik"/>
    <x v="3"/>
    <s v="October 15, 2018"/>
    <x v="9"/>
    <x v="4"/>
    <s v="1 Season"/>
    <x v="461"/>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s v="January 1, 2018"/>
    <x v="19"/>
    <x v="4"/>
    <s v="123 min"/>
    <x v="11"/>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x v="0"/>
    <s v=" January 1, 2018"/>
    <x v="8"/>
    <x v="1"/>
    <s v="8 Seasons"/>
    <x v="103"/>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s v="December 31, 2019"/>
    <x v="23"/>
    <x v="3"/>
    <s v="128 min"/>
    <x v="94"/>
    <s v="Tipped off about buried money in Goa, four neâ€™er-do-well friends go on the hunt, chased by a police officer who wants the treasure for himself."/>
  </r>
  <r>
    <s v="s6606"/>
    <x v="0"/>
    <s v="Di Renjie zhi Sidatianwang"/>
    <s v="Hark Tsui"/>
    <s v="Mark Chao, Feng Shaofeng, Kenny Lin, Carina Lau, Ethan Juan, Sandra Ma"/>
    <x v="36"/>
    <s v="February 6, 2019"/>
    <x v="3"/>
    <x v="3"/>
    <s v="132 min"/>
    <x v="324"/>
    <s v="Framed by an empress who plans to steal a dragon-taming mace, imperial magistrate Dee Renjie soon uncovers a greater plot that threatens the kingdom."/>
  </r>
  <r>
    <s v="s6607"/>
    <x v="0"/>
    <s v="Diana: 7 Days That Shook the World"/>
    <s v="Ben Ryder"/>
    <s v="James D'Arcy"/>
    <x v="5"/>
    <s v="July 28, 2017"/>
    <x v="9"/>
    <x v="4"/>
    <s v="93 min"/>
    <x v="0"/>
    <s v="This illuminating documentary examines the aftermath of Princess Dianaâ€™s tragic death and the tense, dramatic week leading up to her funeral."/>
  </r>
  <r>
    <s v="s6608"/>
    <x v="0"/>
    <s v="Diana: In Her Own Words"/>
    <m/>
    <m/>
    <x v="5"/>
    <s v="December 1, 2017"/>
    <x v="9"/>
    <x v="4"/>
    <s v="113 min"/>
    <x v="15"/>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x v="81"/>
    <s v="December 3, 2016"/>
    <x v="27"/>
    <x v="14"/>
    <s v="96 min"/>
    <x v="11"/>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9"/>
    <s v="December 31, 2019"/>
    <x v="17"/>
    <x v="0"/>
    <s v="133 min"/>
    <x v="38"/>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s v="April 1, 2018"/>
    <x v="17"/>
    <x v="3"/>
    <s v="176 min"/>
    <x v="100"/>
    <s v="The sophisticated son of a powerful businessman falls for a simple, free-spirited girl whose older sister is in love with him."/>
  </r>
  <r>
    <s v="s6612"/>
    <x v="1"/>
    <s v="Dinner for Five"/>
    <m/>
    <m/>
    <x v="0"/>
    <s v="February 4, 2008"/>
    <x v="23"/>
    <x v="1"/>
    <s v="1 Season"/>
    <x v="299"/>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s v="January 1, 2020"/>
    <x v="7"/>
    <x v="0"/>
    <s v="115 min"/>
    <x v="24"/>
    <s v="The host of a dinner party invites his friends to bring the saddest loser they can find. But the ultimate schmuck turns everyone else into the losers."/>
  </r>
  <r>
    <s v="s6614"/>
    <x v="1"/>
    <s v="Dino Hunt"/>
    <m/>
    <m/>
    <x v="38"/>
    <s v="August 4, 2017"/>
    <x v="29"/>
    <x v="8"/>
    <s v="1 Season"/>
    <x v="61"/>
    <s v="Top scientists and paleontologists examine dinosaur fossils located throughout Canada, while searching for elusive new species."/>
  </r>
  <r>
    <s v="s6615"/>
    <x v="0"/>
    <s v="Disciples Of The 36th Chamber"/>
    <s v="Chia-Liang Liu"/>
    <s v="Hou Hsiao, Gordon Liu, Lily Li, Jason Pai Piao, Chia-Liang Liu"/>
    <x v="39"/>
    <s v="August 16, 2018"/>
    <x v="42"/>
    <x v="3"/>
    <s v="90 min"/>
    <x v="81"/>
    <s v="Shaolin monk San Te returns to protect a fellow hero with a talent for finding trouble in this action-packed sequel to &quot;The 36th Chamber of Shaolin.&quot;"/>
  </r>
  <r>
    <s v="s6616"/>
    <x v="0"/>
    <s v="Discovering Bigfoot"/>
    <s v="Todd Standing"/>
    <s v="Todd Standing"/>
    <x v="0"/>
    <s v="December 15, 2017"/>
    <x v="9"/>
    <x v="1"/>
    <s v="111 min"/>
    <x v="0"/>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s v="February 19, 2018"/>
    <x v="9"/>
    <x v="3"/>
    <s v="87 min"/>
    <x v="17"/>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s v="November 4, 2019"/>
    <x v="22"/>
    <x v="7"/>
    <s v="112 min"/>
    <x v="324"/>
    <s v="After years of segregation and forced labor, a race of stranded aliens enlists in a resistance movement spearheaded by a rogue government agent."/>
  </r>
  <r>
    <s v="s6619"/>
    <x v="1"/>
    <s v="Diva Brides"/>
    <m/>
    <m/>
    <x v="2"/>
    <s v="October 2, 2019"/>
    <x v="9"/>
    <x v="1"/>
    <s v="1 Season"/>
    <x v="8"/>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s v="November 1, 2019"/>
    <x v="67"/>
    <x v="0"/>
    <s v="200 min"/>
    <x v="450"/>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s v="December 31, 2016"/>
    <x v="29"/>
    <x v="1"/>
    <s v="93 min"/>
    <x v="39"/>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s v="June 5, 2019"/>
    <x v="28"/>
    <x v="4"/>
    <s v="90 min"/>
    <x v="6"/>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0"/>
    <s v="February 25, 2019"/>
    <x v="16"/>
    <x v="2"/>
    <s v="107 min"/>
    <x v="62"/>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557"/>
    <s v="September 28, 2019"/>
    <x v="28"/>
    <x v="7"/>
    <s v="89 min"/>
    <x v="53"/>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27"/>
    <x v="3"/>
    <s v="83 min"/>
    <x v="114"/>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0"/>
    <s v="March 1, 2020"/>
    <x v="27"/>
    <x v="0"/>
    <s v="96 min"/>
    <x v="24"/>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s v="November 2, 2019"/>
    <x v="7"/>
    <x v="7"/>
    <s v="99 min"/>
    <x v="107"/>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17"/>
    <s v="June 12, 2020"/>
    <x v="27"/>
    <x v="1"/>
    <s v="95 min"/>
    <x v="442"/>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s v="June 12, 2020"/>
    <x v="29"/>
    <x v="1"/>
    <s v="88 min"/>
    <x v="442"/>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s v="June 12, 2020"/>
    <x v="9"/>
    <x v="3"/>
    <s v="94 min"/>
    <x v="442"/>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5"/>
    <s v="February 8, 2019"/>
    <x v="29"/>
    <x v="7"/>
    <s v="93 min"/>
    <x v="101"/>
    <s v="A recovering addict becomes her estranged daughter's only hope after the teen awakens a terrifying child-stealing witch from an urban legend."/>
  </r>
  <r>
    <s v="s6632"/>
    <x v="0"/>
    <s v="Don't Look Down"/>
    <s v="Daniel Gordon"/>
    <s v="Richard Branson"/>
    <x v="5"/>
    <s v="April 1, 2017"/>
    <x v="29"/>
    <x v="1"/>
    <s v="93 min"/>
    <x v="15"/>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s v="May 1, 2017"/>
    <x v="29"/>
    <x v="7"/>
    <s v="92 min"/>
    <x v="69"/>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s v="January 1, 2020"/>
    <x v="6"/>
    <x v="7"/>
    <s v="127 min"/>
    <x v="39"/>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s v="November 1, 2020"/>
    <x v="24"/>
    <x v="7"/>
    <s v="105 min"/>
    <x v="131"/>
    <s v="A special ops squad investigating a distress signal from a distant planet discovers that mutant aliens have already wiped out most of the population."/>
  </r>
  <r>
    <s v="s6636"/>
    <x v="1"/>
    <s v="Doomsday Preppers"/>
    <m/>
    <s v="Michael Izquierdo"/>
    <x v="0"/>
    <s v="March 1, 2019"/>
    <x v="8"/>
    <x v="3"/>
    <s v="1 Season"/>
    <x v="316"/>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s v="August 1, 2018"/>
    <x v="31"/>
    <x v="3"/>
    <s v="94 min"/>
    <x v="94"/>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s v="March 7, 2019"/>
    <x v="21"/>
    <x v="0"/>
    <s v="104 min"/>
    <x v="88"/>
    <s v="Sister Aloysius begins to have doubts about doting Father Flynn, who seems to have become overly involved in the life of an African American pupil."/>
  </r>
  <r>
    <s v="s6639"/>
    <x v="0"/>
    <s v="Down The Fence"/>
    <s v="M.J. Isakson"/>
    <m/>
    <x v="0"/>
    <s v="January 15, 2018"/>
    <x v="9"/>
    <x v="4"/>
    <s v="94 min"/>
    <x v="0"/>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s v="May 1, 2019"/>
    <x v="18"/>
    <x v="2"/>
    <s v="82 min"/>
    <x v="12"/>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s v="June 5, 2019"/>
    <x v="3"/>
    <x v="2"/>
    <s v="86 min"/>
    <x v="12"/>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s v="January 1, 2020"/>
    <x v="4"/>
    <x v="0"/>
    <s v="103 min"/>
    <x v="74"/>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s v="January 1, 2020"/>
    <x v="27"/>
    <x v="0"/>
    <s v="97 min"/>
    <x v="74"/>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s v="January 1, 2020"/>
    <x v="40"/>
    <x v="2"/>
    <s v="84 min"/>
    <x v="74"/>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0"/>
    <s v="June 13, 2017"/>
    <x v="9"/>
    <x v="0"/>
    <s v="98 min"/>
    <x v="74"/>
    <s v="When the king of Brittania dies, the dragon who shares his heart must find a new ruler, but the monarch's grandchildren go to war over the throne."/>
  </r>
  <r>
    <s v="s6646"/>
    <x v="0"/>
    <s v="Dragonkala Ka Rahasya"/>
    <s v="Rajiv Chilaka"/>
    <m/>
    <x v="2"/>
    <s v="June 18, 2019"/>
    <x v="3"/>
    <x v="5"/>
    <s v="68 min"/>
    <x v="6"/>
    <s v="Bheem helps to reopen Dragonpur's abandoned magic and martial arts school, but is tested like never before when an ex-student returns seeking revenge!"/>
  </r>
  <r>
    <s v="s6647"/>
    <x v="1"/>
    <s v="Dramaworld"/>
    <m/>
    <s v="Liv Hewson, Sean Dulake, Justin Chon, Noo-Ri Bae, Sa-hee Kim, Jimmy Shubert"/>
    <x v="561"/>
    <s v="May 23, 2016"/>
    <x v="29"/>
    <x v="3"/>
    <s v="1 Season"/>
    <x v="204"/>
    <s v="A huge fan of a Korean TV drama is transported to a magical realm where she has the power to alter her favorite show's story line as a &quot;Facilitator.&quot;"/>
  </r>
  <r>
    <s v="s6648"/>
    <x v="0"/>
    <s v="Dream Big: Engineering Our World"/>
    <s v="Greg MacGillivray"/>
    <s v="Jeff Bridges"/>
    <x v="0"/>
    <s v="July 1, 2018"/>
    <x v="9"/>
    <x v="8"/>
    <s v="42 min"/>
    <x v="0"/>
    <s v="Narrated by Jeff Bridges, this compelling documentary examines some incredible achievements of engineering from across the globe."/>
  </r>
  <r>
    <s v="s6649"/>
    <x v="0"/>
    <s v="Dream Boat"/>
    <s v="Tristan Ferland Milewski"/>
    <m/>
    <x v="69"/>
    <s v="December 1, 2017"/>
    <x v="9"/>
    <x v="1"/>
    <s v="92 min"/>
    <x v="217"/>
    <s v="On a cruise for gay men, five passengers of different nationalities take a break from their families and cultures to party and reflect on life."/>
  </r>
  <r>
    <s v="s6650"/>
    <x v="0"/>
    <s v="Dries"/>
    <s v="Reiner Holzemer"/>
    <s v="Dries Van Noten"/>
    <x v="562"/>
    <s v="January 1, 2018"/>
    <x v="9"/>
    <x v="4"/>
    <s v="89 min"/>
    <x v="15"/>
    <s v="This documentary explores the intense passion and distinctive talent that make Dries Van Noten one of the most unique fashion designers in the world."/>
  </r>
  <r>
    <s v="s6651"/>
    <x v="0"/>
    <s v="Driven to Dance"/>
    <m/>
    <s v="Juliet Doherty, Kaitlyn Black"/>
    <x v="0"/>
    <s v="January 16, 2019"/>
    <x v="3"/>
    <x v="4"/>
    <s v="99 min"/>
    <x v="66"/>
    <s v="A young dancer grapples with her dream to join a famed ballet company against the wishes of her mother, who pushes her to pursue a more practical path."/>
  </r>
  <r>
    <s v="s6652"/>
    <x v="1"/>
    <s v="Drugs, Inc."/>
    <m/>
    <s v="Mike Secher"/>
    <x v="0"/>
    <s v="March 23, 2019"/>
    <x v="27"/>
    <x v="1"/>
    <s v="1 Season"/>
    <x v="128"/>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27"/>
    <x v="3"/>
    <s v="1 Season"/>
    <x v="64"/>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s v="September 1, 2016"/>
    <x v="16"/>
    <x v="3"/>
    <s v="93 min"/>
    <x v="7"/>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s v="March 1, 2018"/>
    <x v="18"/>
    <x v="3"/>
    <s v="162 min"/>
    <x v="31"/>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0"/>
    <s v="October 1, 2019"/>
    <x v="18"/>
    <x v="0"/>
    <s v="85 min"/>
    <x v="24"/>
    <s v="This wacky prequel to the 1994 blockbuster goes back to the lame-brained title characters' days as classmates at a Rhode Island high school."/>
  </r>
  <r>
    <s v="s6657"/>
    <x v="0"/>
    <s v="E-Cigarettes: Miracle or Menace?"/>
    <s v="Emma Hatherley"/>
    <s v="Michael Mosley"/>
    <x v="5"/>
    <s v="February 1, 2019"/>
    <x v="29"/>
    <x v="3"/>
    <s v="52 min"/>
    <x v="0"/>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s v="October 1, 2019"/>
    <x v="16"/>
    <x v="2"/>
    <s v="91 min"/>
    <x v="257"/>
    <s v="When a construction project begins in their neighborhood, four friends start receiving bizarre encoded text messages on their cell phones."/>
  </r>
  <r>
    <s v="s6659"/>
    <x v="1"/>
    <s v="Earth to Luna!"/>
    <m/>
    <s v="Angelina Carballo, Raul-Gomez Pina, Eric Anderson"/>
    <x v="58"/>
    <s v="April 10, 2020"/>
    <x v="16"/>
    <x v="5"/>
    <s v="1 Season"/>
    <x v="29"/>
    <s v="Curious about everything and excited about science, 6-year-old Luna, her brother Jupiter and pet Clyde explore nature to learn about the world."/>
  </r>
  <r>
    <s v="s6660"/>
    <x v="1"/>
    <s v="Earth's Natural Wonders"/>
    <m/>
    <s v="Olivia Colman"/>
    <x v="5"/>
    <s v="March 1, 2017"/>
    <x v="27"/>
    <x v="4"/>
    <s v="1 Season"/>
    <x v="433"/>
    <s v="Earth's most sublime landscapes can also be the most forbidding. Discover how inhabitants survive and flourish in our planet's harshest environments."/>
  </r>
  <r>
    <s v="s6661"/>
    <x v="1"/>
    <s v="Earth's Natural Wonders: Life at the Extremes"/>
    <m/>
    <s v="Corey Johnson"/>
    <x v="2"/>
    <s v="October 1, 2018"/>
    <x v="3"/>
    <x v="3"/>
    <s v="1 Season"/>
    <x v="433"/>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s v="September 15, 2020"/>
    <x v="27"/>
    <x v="2"/>
    <s v="106 min"/>
    <x v="66"/>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s v="November 1, 2020"/>
    <x v="7"/>
    <x v="0"/>
    <s v="92 min"/>
    <x v="67"/>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x v="60"/>
    <s v="September 1, 2016"/>
    <x v="22"/>
    <x v="1"/>
    <s v="1 Season"/>
    <x v="4"/>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s v="September 10, 2019"/>
    <x v="7"/>
    <x v="0"/>
    <s v="140 min"/>
    <x v="68"/>
    <s v="After deciding to reshape her life after divorce, Liz travels around the world in search of good food, spirituality and true love."/>
  </r>
  <r>
    <s v="s6666"/>
    <x v="0"/>
    <s v="Eddie Murphy: Delirious"/>
    <s v="Bruce Gowers"/>
    <s v="Eddie Murphy"/>
    <x v="0"/>
    <s v="April 15, 2018"/>
    <x v="12"/>
    <x v="1"/>
    <s v="69 min"/>
    <x v="119"/>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s v="September 15, 2018"/>
    <x v="3"/>
    <x v="3"/>
    <s v="153 min"/>
    <x v="57"/>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s v="December 1, 2017"/>
    <x v="27"/>
    <x v="3"/>
    <s v="124 min"/>
    <x v="11"/>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s v="March 15, 2018"/>
    <x v="22"/>
    <x v="4"/>
    <s v="120 min"/>
    <x v="7"/>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s v="August 1, 2019"/>
    <x v="19"/>
    <x v="1"/>
    <s v="134 min"/>
    <x v="30"/>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564"/>
    <s v="February 4, 2018"/>
    <x v="14"/>
    <x v="7"/>
    <s v="105 min"/>
    <x v="38"/>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x v="23"/>
    <s v=" July 1, 2017"/>
    <x v="8"/>
    <x v="14"/>
    <s v="3 Seasons"/>
    <x v="117"/>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x v="52"/>
    <s v="August 24, 2018"/>
    <x v="21"/>
    <x v="1"/>
    <s v="1 Season"/>
    <x v="64"/>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x v="52"/>
    <s v="August 24, 2018"/>
    <x v="7"/>
    <x v="1"/>
    <s v="1 Season"/>
    <x v="64"/>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x v="7"/>
    <s v="December 31, 2017"/>
    <x v="51"/>
    <x v="4"/>
    <s v="1 Season"/>
    <x v="462"/>
    <s v="El Chavo is a poor, nameless orphan who lives in an apartment building with La Chilindrina, Quico, DoÃ±a Florinda, Don RamÃ³n and Professor Jirafales."/>
  </r>
  <r>
    <s v="s6676"/>
    <x v="0"/>
    <s v="El Che"/>
    <s v="MatÃ­as Gueilburt"/>
    <s v="Paco Ignacio Taibo II"/>
    <x v="565"/>
    <s v="October 15, 2017"/>
    <x v="9"/>
    <x v="3"/>
    <s v="119 min"/>
    <x v="15"/>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x v="0"/>
    <s v="May 18, 2017"/>
    <x v="7"/>
    <x v="3"/>
    <s v="1 Season"/>
    <x v="463"/>
    <s v="Religion thwarted Lucas and Jade's young love. They reunite decades later, but Jade's heart is torn between the man she knew and his younger clone."/>
  </r>
  <r>
    <s v="s6678"/>
    <x v="0"/>
    <s v="El fin de ETA"/>
    <s v="Justin Webster"/>
    <m/>
    <x v="23"/>
    <s v="April 8, 2017"/>
    <x v="9"/>
    <x v="3"/>
    <s v="106 min"/>
    <x v="15"/>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x v="112"/>
    <s v="Regional Mexican singer El Vato and his friends struggle to succeed in the enticing but deceptive music world in Los Angeles, California."/>
  </r>
  <r>
    <s v="s6680"/>
    <x v="0"/>
    <s v="El Viaje: MÃ¡rama y Rombai"/>
    <s v="Federico Lemos"/>
    <m/>
    <x v="2"/>
    <s v="October 18, 2017"/>
    <x v="29"/>
    <x v="4"/>
    <s v="79 min"/>
    <x v="203"/>
    <s v="Popular South American bands MÃ¡rama and Rombai share footage of behind-the-scenes antics and discuss their sudden rise to stardom."/>
  </r>
  <r>
    <s v="s6681"/>
    <x v="0"/>
    <s v="Elephants Dream 4 Hour"/>
    <s v="Bassam Kurdali"/>
    <s v="Cas Jansen, Tygo Gernandt"/>
    <x v="117"/>
    <s v="August 23, 2018"/>
    <x v="25"/>
    <x v="1"/>
    <s v="196 min"/>
    <x v="335"/>
    <s v="Friends Proog and Emo live in a capricious, seemingly infinite machine with a sinister purpose in this experimental computer-animated short."/>
  </r>
  <r>
    <s v="s6682"/>
    <x v="0"/>
    <s v="Elizabeth at 90: A Family Tribute"/>
    <s v="John Bridcut"/>
    <m/>
    <x v="5"/>
    <s v="May 22, 2017"/>
    <x v="29"/>
    <x v="8"/>
    <s v="90 min"/>
    <x v="0"/>
    <s v="A blend of the royal family's intimate recollections and rarely seen home movies pays tribute to Queen Elizabeth II on the eve of her 90th birthday."/>
  </r>
  <r>
    <s v="s6683"/>
    <x v="0"/>
    <s v="Elizabeth Harvest"/>
    <s v="Sebastian Gutierrez"/>
    <s v="Abbey Lee, CiarÃ¡n Hinds, Carla Gugino, Matthew Beard, Dylan Baker"/>
    <x v="0"/>
    <s v="August 1, 2020"/>
    <x v="28"/>
    <x v="7"/>
    <s v="109 min"/>
    <x v="260"/>
    <s v="When a young newlywed enters the one chamber in her husbandâ€™s mansion thatâ€™s off-limits, she faces the horrifying consequences of defying the rules."/>
  </r>
  <r>
    <s v="s6684"/>
    <x v="0"/>
    <s v="Elles Ã©taient en guerre (1914-1918)"/>
    <s v="Fabien Beziat, Hugues Nancy"/>
    <s v="Nathalie Baye"/>
    <x v="17"/>
    <s v="December 31, 2017"/>
    <x v="16"/>
    <x v="3"/>
    <s v="93 min"/>
    <x v="15"/>
    <s v="Trace the overlapping journeys of exceptional women swept up in World War I and hear their tales of bravery on history's front lines."/>
  </r>
  <r>
    <s v="s6685"/>
    <x v="0"/>
    <s v="Elles Ã©taient en guerre 1939-1945"/>
    <s v="Hugues Nancy, Fabien Beziat"/>
    <m/>
    <x v="2"/>
    <s v="March 1, 2018"/>
    <x v="27"/>
    <x v="1"/>
    <s v="92 min"/>
    <x v="15"/>
    <s v="Mothers, nurses, soldiers and deportees â€“ these women fought against persecution for freedom and survival amid the turbulence of World War II."/>
  </r>
  <r>
    <s v="s6686"/>
    <x v="0"/>
    <s v="Elles ont toutes une histoire"/>
    <s v="Nils Tavernier"/>
    <m/>
    <x v="2"/>
    <s v="December 31, 2017"/>
    <x v="29"/>
    <x v="4"/>
    <s v="49 min"/>
    <x v="15"/>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s v="September 6, 2016"/>
    <x v="27"/>
    <x v="4"/>
    <s v="102 min"/>
    <x v="0"/>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s v="August 2, 2018"/>
    <x v="29"/>
    <x v="1"/>
    <s v="82 min"/>
    <x v="183"/>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s v="October 5, 2018"/>
    <x v="29"/>
    <x v="4"/>
    <s v="74 min"/>
    <x v="11"/>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s v="February 1, 2018"/>
    <x v="29"/>
    <x v="1"/>
    <s v="94 min"/>
    <x v="100"/>
    <s v="Expelled from private school for attempted suicide, emo Ethan enters the world of Seymour High and meets a cute Christian who's ready to convert him."/>
  </r>
  <r>
    <s v="s6691"/>
    <x v="1"/>
    <s v="Emogenius"/>
    <m/>
    <s v="Hunter March"/>
    <x v="0"/>
    <s v="December 15, 2018"/>
    <x v="9"/>
    <x v="4"/>
    <s v="1 Season"/>
    <x v="43"/>
    <s v="Two pairs of contestants go head-to-head for several rounds, deciphering puzzles and messages comprised of emojis for a chance at a $10,000 prize."/>
  </r>
  <r>
    <s v="s6692"/>
    <x v="0"/>
    <s v="Empire of Scents"/>
    <s v="Kim Nguyen"/>
    <m/>
    <x v="566"/>
    <s v="January 1, 2018"/>
    <x v="16"/>
    <x v="3"/>
    <s v="87 min"/>
    <x v="15"/>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s v="October 1, 2020"/>
    <x v="25"/>
    <x v="0"/>
    <s v="108 min"/>
    <x v="67"/>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x v="2"/>
    <s v="June 18, 2018"/>
    <x v="3"/>
    <x v="1"/>
    <s v="1 Season"/>
    <x v="112"/>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s v="December 31, 2019"/>
    <x v="17"/>
    <x v="3"/>
    <s v="151 min"/>
    <x v="7"/>
    <s v="After accidentally killing a young mobster, a guilt-stricken police officer searches for the parents who never came forward to claim their son's body."/>
  </r>
  <r>
    <s v="s6696"/>
    <x v="1"/>
    <s v="Encounters with Evil"/>
    <m/>
    <s v="Richard Lintern"/>
    <x v="5"/>
    <s v="July 12, 2019"/>
    <x v="29"/>
    <x v="3"/>
    <s v="1 Season"/>
    <x v="13"/>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x v="0"/>
    <s v="November 23, 2019"/>
    <x v="14"/>
    <x v="7"/>
    <s v="109 min"/>
    <x v="38"/>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x v="2"/>
    <s v="August 8, 2018"/>
    <x v="3"/>
    <x v="1"/>
    <s v="1 Season"/>
    <x v="16"/>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x v="567"/>
    <s v="July 15, 2018"/>
    <x v="8"/>
    <x v="7"/>
    <s v="91 min"/>
    <x v="224"/>
    <s v="When a humdrum academic spots his double in a movie, he launches a search that leads him to a small-time actor who looks exactly like him."/>
  </r>
  <r>
    <s v="s6700"/>
    <x v="0"/>
    <s v="Enlighten Us"/>
    <s v="Jenny Carchman"/>
    <s v="James Arthur Ray"/>
    <x v="0"/>
    <s v="January 18, 2017"/>
    <x v="29"/>
    <x v="3"/>
    <s v="93 min"/>
    <x v="0"/>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s v="December 9, 2018"/>
    <x v="3"/>
    <x v="1"/>
    <s v="85 min"/>
    <x v="106"/>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s v="January 1, 2021"/>
    <x v="56"/>
    <x v="7"/>
    <s v="103 min"/>
    <x v="90"/>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s v="October 28, 2018"/>
    <x v="27"/>
    <x v="0"/>
    <s v="102 min"/>
    <x v="185"/>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s v="June 8, 2019"/>
    <x v="17"/>
    <x v="7"/>
    <s v="107 min"/>
    <x v="137"/>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68"/>
    <s v="October 1, 2019"/>
    <x v="32"/>
    <x v="1"/>
    <s v="88 min"/>
    <x v="69"/>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s v="July 15, 2018"/>
    <x v="42"/>
    <x v="14"/>
    <s v="95 min"/>
    <x v="125"/>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7"/>
    <s v="January 14, 2017"/>
    <x v="29"/>
    <x v="3"/>
    <s v="100 min"/>
    <x v="57"/>
    <s v="An ill and addled man recalls what seems to be a brief but powerful past romance with a kindred spirit, a young Russian woman who lived a lonely life."/>
  </r>
  <r>
    <s v="s6708"/>
    <x v="0"/>
    <s v="Ethirmarai"/>
    <m/>
    <s v="Ramanathan, Rakesh"/>
    <x v="3"/>
    <s v="April 1, 2018"/>
    <x v="3"/>
    <x v="3"/>
    <s v="91 min"/>
    <x v="386"/>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s v="November 1, 2019"/>
    <x v="3"/>
    <x v="7"/>
    <s v="110 min"/>
    <x v="212"/>
    <s v="An entrepreneur prone to partying and his estranged brother, a teacher resigned to a humdrum life, begin to bond under fragile circumstances."/>
  </r>
  <r>
    <s v="s6710"/>
    <x v="1"/>
    <s v="Eurovision Song Contest"/>
    <m/>
    <s v="Bar Refaeli, Erez Tal, Assi Azar, Lucy Ayoub"/>
    <x v="2"/>
    <s v="July 23, 2019"/>
    <x v="28"/>
    <x v="4"/>
    <s v="1 Season"/>
    <x v="461"/>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s v="April 16, 2019"/>
    <x v="23"/>
    <x v="2"/>
    <s v="96 min"/>
    <x v="464"/>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s v="January 1, 2020"/>
    <x v="6"/>
    <x v="7"/>
    <s v="96 min"/>
    <x v="25"/>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s v="February 25, 2020"/>
    <x v="28"/>
    <x v="1"/>
    <s v="98 min"/>
    <x v="139"/>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569"/>
    <s v="June 6, 2019"/>
    <x v="28"/>
    <x v="7"/>
    <s v="133 min"/>
    <x v="30"/>
    <s v="Journeying back to her small Spanish hometown for her sister's wedding, Laura must grapple with long-buried secrets when her daughter is abducted."/>
  </r>
  <r>
    <s v="s6715"/>
    <x v="1"/>
    <s v="Everyday Miracles"/>
    <m/>
    <s v="Mark Miodownik"/>
    <x v="5"/>
    <s v="August 1, 2017"/>
    <x v="16"/>
    <x v="4"/>
    <s v="1 Season"/>
    <x v="47"/>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s v="November 20, 2019"/>
    <x v="15"/>
    <x v="0"/>
    <s v="102 min"/>
    <x v="456"/>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s v="July 26, 2018"/>
    <x v="27"/>
    <x v="7"/>
    <s v="108 min"/>
    <x v="7"/>
    <s v="A coder at a tech company wins a week-long retreat at the compound of his company's CEO, where he's tasked with testing a new artificial intelligence."/>
  </r>
  <r>
    <s v="s6718"/>
    <x v="1"/>
    <s v="Ex-Boyfriend"/>
    <m/>
    <s v="Tony Yang, Nana Lee, Jerry Huang, Liao Yi Chiao"/>
    <x v="102"/>
    <s v="January 1, 2017"/>
    <x v="20"/>
    <x v="3"/>
    <s v="1 Season"/>
    <x v="4"/>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s v="August 14, 2017"/>
    <x v="21"/>
    <x v="3"/>
    <s v="1 Season"/>
    <x v="40"/>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s v="November 1, 2019"/>
    <x v="4"/>
    <x v="7"/>
    <s v="133 min"/>
    <x v="38"/>
    <s v="When terrorists hijack a 747 and turn it into a nerve gas bomb aimed at Washington, D.C., commandos use an experimental plane to try to stop them."/>
  </r>
  <r>
    <s v="s6721"/>
    <x v="0"/>
    <s v="Exit Afghanistan"/>
    <s v="Anders SÃ¸mme Hammer, Marius Arnesen, Klaus Erik Okstad, Olav Njaastad"/>
    <m/>
    <x v="188"/>
    <s v="July 1, 2016"/>
    <x v="8"/>
    <x v="1"/>
    <s v="58 min"/>
    <x v="15"/>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s v="March 3, 2019"/>
    <x v="14"/>
    <x v="14"/>
    <s v="79 min"/>
    <x v="67"/>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0"/>
    <s v="October 1, 2019"/>
    <x v="15"/>
    <x v="7"/>
    <s v="101 min"/>
    <x v="38"/>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s v="August 29, 2019"/>
    <x v="28"/>
    <x v="3"/>
    <s v="81 min"/>
    <x v="269"/>
    <s v="Mistakenly accused of kidnapping, a veteran soldier leaves a trail of broken bad guys in his wake as he tries to rescue a teen sex trafficking victim."/>
  </r>
  <r>
    <s v="s6725"/>
    <x v="1"/>
    <s v="Extras"/>
    <m/>
    <s v="Ricky Gervais, Stephen Merchant, Ashley Jensen, Shaun Williamson, Shaun Pye"/>
    <x v="19"/>
    <s v="March 31, 2017"/>
    <x v="25"/>
    <x v="1"/>
    <s v="2 Seasons"/>
    <x v="402"/>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x v="8"/>
    <s v="March 10, 2017"/>
    <x v="7"/>
    <x v="1"/>
    <s v="99 min"/>
    <x v="20"/>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8"/>
    <s v="March 10, 2017"/>
    <x v="20"/>
    <x v="4"/>
    <s v="106 min"/>
    <x v="21"/>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8"/>
    <s v="March 10, 2017"/>
    <x v="16"/>
    <x v="4"/>
    <s v="103 min"/>
    <x v="20"/>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x v="8"/>
    <s v="December 26, 2016"/>
    <x v="22"/>
    <x v="3"/>
    <s v="1 Season"/>
    <x v="96"/>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s v="March 5, 2018"/>
    <x v="9"/>
    <x v="1"/>
    <s v="92 min"/>
    <x v="67"/>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x v="0"/>
    <s v="January 15, 2018"/>
    <x v="9"/>
    <x v="1"/>
    <s v="89 min"/>
    <x v="93"/>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x v="48"/>
    <s v="When four young wizards team up to take jobs across the kingdom, they forge a bond more powerful than any magic and grow stronger with every mission."/>
  </r>
  <r>
    <s v="s6733"/>
    <x v="1"/>
    <s v="Fake or Fortune?"/>
    <m/>
    <s v="Fiona Bruce, Philip Mould, Bendor Grosvenor"/>
    <x v="5"/>
    <s v="July 26, 2019"/>
    <x v="27"/>
    <x v="8"/>
    <s v="1 Season"/>
    <x v="13"/>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s v="February 15, 2018"/>
    <x v="20"/>
    <x v="3"/>
    <s v="150 min"/>
    <x v="31"/>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s v="January 1, 2020"/>
    <x v="28"/>
    <x v="3"/>
    <s v="80 min"/>
    <x v="24"/>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s v="November 1, 2019"/>
    <x v="5"/>
    <x v="7"/>
    <s v="124 min"/>
    <x v="17"/>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69"/>
    <s v="May 1, 2019"/>
    <x v="9"/>
    <x v="1"/>
    <s v="99 min"/>
    <x v="7"/>
    <s v="An ex-con struggles to take care of his two brothers, a gambling addict and a young man with Down syndrome, after being released from prison."/>
  </r>
  <r>
    <s v="s6738"/>
    <x v="0"/>
    <s v="Famous in Ahmedabad"/>
    <s v="Hardik Mehta"/>
    <m/>
    <x v="3"/>
    <s v="December 15, 2016"/>
    <x v="27"/>
    <x v="3"/>
    <s v="29 min"/>
    <x v="15"/>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x v="0"/>
    <s v="August 24, 2019"/>
    <x v="28"/>
    <x v="3"/>
    <s v="91 min"/>
    <x v="17"/>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s v="January 1, 2018"/>
    <x v="16"/>
    <x v="14"/>
    <s v="102 min"/>
    <x v="7"/>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s v="June 6, 2019"/>
    <x v="9"/>
    <x v="1"/>
    <s v="94 min"/>
    <x v="20"/>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x v="2"/>
    <s v="July 13, 2018"/>
    <x v="29"/>
    <x v="1"/>
    <s v="1 Season"/>
    <x v="2"/>
    <s v="A young man from a humble family is drawn into a life of crime â€“ and soon confronts a determined cop in hot pursuit."/>
  </r>
  <r>
    <s v="s6743"/>
    <x v="1"/>
    <s v="Father Brown"/>
    <s v="Ian Barber"/>
    <s v="Mark Williams, Sorcha Cusack, Nancy Carroll, Alex Price, Hugo Speer, Tom Chambers, Keith Osborn"/>
    <x v="5"/>
    <s v=" March 31, 2018"/>
    <x v="9"/>
    <x v="3"/>
    <s v="6 Seasons"/>
    <x v="465"/>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5"/>
    <x v="7"/>
    <s v="118 min"/>
    <x v="444"/>
    <s v="A sportswriter and his Samoan lawyer embark on a hallucinogenic three-day romp from Los Angeles to Las Vegas in this counterculture cult favorite."/>
  </r>
  <r>
    <s v="s6745"/>
    <x v="1"/>
    <s v="Fear Files... Har Mod Pe Darr"/>
    <m/>
    <m/>
    <x v="3"/>
    <s v="June 1, 2017"/>
    <x v="27"/>
    <x v="1"/>
    <s v="1 Season"/>
    <x v="445"/>
    <s v="Possessed lovers, witches, haunted houses and more bring tales of horror to the screen in this anthology series."/>
  </r>
  <r>
    <s v="s6746"/>
    <x v="0"/>
    <s v="Feel Rich"/>
    <s v="Peter Spirer"/>
    <s v="Quincy Jones, Common, Russell Simmons, Fat Joe, Paul Wall, Quincy Jones III"/>
    <x v="0"/>
    <s v="August 23, 2017"/>
    <x v="9"/>
    <x v="1"/>
    <s v="70 min"/>
    <x v="0"/>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s v="July 1, 2020"/>
    <x v="61"/>
    <x v="9"/>
    <s v="181 min"/>
    <x v="466"/>
    <s v="This adaptation of the musical chronicles the trials of a Jewish peasant, his wife, and their three strong-willed daughters in pre-revolutionary Russia."/>
  </r>
  <r>
    <s v="s6748"/>
    <x v="0"/>
    <s v="Fifty"/>
    <s v="Biyi Bandele"/>
    <s v="Dakore Akande, Ireti Doyle, Nse Ikpe-Etim, Omoni Oboli"/>
    <x v="14"/>
    <s v="December 28, 2015"/>
    <x v="27"/>
    <x v="14"/>
    <s v="101 min"/>
    <x v="11"/>
    <s v="In Lagos, Nigeria, four successful women on the verge of 50 take stock of their lives and loves over the course of one week."/>
  </r>
  <r>
    <s v="s6749"/>
    <x v="0"/>
    <s v="Figaro Pho"/>
    <s v="Luke Jurevicius"/>
    <s v="Luke Jurevicius"/>
    <x v="5"/>
    <s v="September 1, 2016"/>
    <x v="21"/>
    <x v="6"/>
    <s v="29 min"/>
    <x v="12"/>
    <s v="Quirky little Figaro has a whole alphabet's worth of phobias. These wordless animated shorts follow his many fears from A to Z."/>
  </r>
  <r>
    <s v="s6750"/>
    <x v="0"/>
    <s v="Figures of Speech"/>
    <s v="Ari Levinson"/>
    <s v="Chris Pine"/>
    <x v="0"/>
    <s v="December 21, 2016"/>
    <x v="29"/>
    <x v="4"/>
    <s v="92 min"/>
    <x v="0"/>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x v="8"/>
    <s v="April 15, 2017"/>
    <x v="27"/>
    <x v="3"/>
    <s v="2 Seasons"/>
    <x v="2"/>
    <s v="In 19th-century Istanbul, a young police officer investigates crimes and falls in love with the daughter of a wealthy merchant conspiring against him."/>
  </r>
  <r>
    <s v="s6752"/>
    <x v="0"/>
    <s v="Filmworker"/>
    <s v="Tony Zierra"/>
    <s v="Leon Vitali"/>
    <x v="0"/>
    <s v="November 1, 2018"/>
    <x v="9"/>
    <x v="1"/>
    <s v="94 min"/>
    <x v="0"/>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s v="October 11, 2018"/>
    <x v="27"/>
    <x v="4"/>
    <s v="118 min"/>
    <x v="11"/>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0"/>
    <s v="January 1, 2020"/>
    <x v="40"/>
    <x v="7"/>
    <s v="98 min"/>
    <x v="467"/>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s v="January 1, 2020"/>
    <x v="18"/>
    <x v="7"/>
    <s v="90 min"/>
    <x v="183"/>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s v="January 1, 2020"/>
    <x v="25"/>
    <x v="7"/>
    <s v="93 min"/>
    <x v="107"/>
    <s v="When a girl prevents her premonition of a deadly roller-coaster mishap from coming true, the survivors must face the consequences of cheating death."/>
  </r>
  <r>
    <s v="s6757"/>
    <x v="0"/>
    <s v="Fire at Sea"/>
    <s v="Gianfranco Rosi"/>
    <s v="Samuele Caruana, Giuseppe Fragapane"/>
    <x v="377"/>
    <s v="March 21, 2017"/>
    <x v="29"/>
    <x v="3"/>
    <s v="114 min"/>
    <x v="15"/>
    <s v="Heartbreak, hope and nostalgia collide in this complex portrait of Lampedusa, a Mediterranean island where thousands of migrants land each year."/>
  </r>
  <r>
    <s v="s6758"/>
    <x v="0"/>
    <s v="Fireflies"/>
    <s v="Sabal Singh Shekawat"/>
    <s v="Rahul Khanna, Arjun Mathur, Shivani Ghai, Monica Dogra, Aadya Bedi"/>
    <x v="3"/>
    <s v="April 24, 2019"/>
    <x v="8"/>
    <x v="1"/>
    <s v="99 min"/>
    <x v="7"/>
    <s v="Grappling with love and loss in their respective lives, two estranged brothers must confront their traumatic, unresolved past when they cross paths."/>
  </r>
  <r>
    <s v="s6759"/>
    <x v="0"/>
    <s v="First Impression"/>
    <s v="Arthur Muhammad"/>
    <s v="Lamman Rucker, Lisa Arrindell Anderson, Elise Neal, Kendrick Cross"/>
    <x v="0"/>
    <s v="May 17, 2019"/>
    <x v="3"/>
    <x v="3"/>
    <s v="96 min"/>
    <x v="67"/>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s v="September 1, 2019"/>
    <x v="9"/>
    <x v="7"/>
    <s v="102 min"/>
    <x v="38"/>
    <s v="A stock broker brings his young son back to the town where he grew up for a hunting trip, but things take a dangerous turn when they witness a crime."/>
  </r>
  <r>
    <s v="s6761"/>
    <x v="0"/>
    <s v="FirstBorn"/>
    <s v="Nirpal Bhogal"/>
    <s v="Antonia Thomas, Luke Norris, Thea Petrie, Eileen Davies, Jonathan Hyde"/>
    <x v="5"/>
    <s v="March 31, 2017"/>
    <x v="29"/>
    <x v="1"/>
    <s v="90 min"/>
    <x v="101"/>
    <s v="A young couple fights supernatural foes in an attempt to save their daughter from the dark and mysterious forces that follow her every move."/>
  </r>
  <r>
    <s v="s6762"/>
    <x v="0"/>
    <s v="Fishpeople"/>
    <s v="Keith Malloy"/>
    <m/>
    <x v="2"/>
    <s v="April 1, 2018"/>
    <x v="9"/>
    <x v="3"/>
    <s v="49 min"/>
    <x v="55"/>
    <s v="In this exploration of the life-changing power of the ocean, six people from very different backgrounds find purpose and meaning in the sea."/>
  </r>
  <r>
    <s v="s6763"/>
    <x v="0"/>
    <s v="Fishtail"/>
    <s v="Andrew Renzi"/>
    <s v="Harry Dean Stanton"/>
    <x v="0"/>
    <s v="October 1, 2018"/>
    <x v="27"/>
    <x v="14"/>
    <s v="61 min"/>
    <x v="0"/>
    <s v="Harry Dean Stanton narrates this documentary that follows two modern-day cowboys as they welcome new calves at Montana's Fishtail Basin Ranch."/>
  </r>
  <r>
    <s v="s6764"/>
    <x v="1"/>
    <s v="Fit for Fashion"/>
    <m/>
    <s v="Louise Roe"/>
    <x v="2"/>
    <s v=" December 14, 2018"/>
    <x v="27"/>
    <x v="3"/>
    <s v="2 Seasons"/>
    <x v="104"/>
    <s v="In this reality series, physique meets fashion as contestants compete in challenges to transform both body and image for the grand prize of $100,000."/>
  </r>
  <r>
    <s v="s6765"/>
    <x v="0"/>
    <s v="Fittest in Dubai"/>
    <s v="Gerry Blaksley"/>
    <m/>
    <x v="115"/>
    <s v="April 15, 2020"/>
    <x v="28"/>
    <x v="3"/>
    <s v="60 min"/>
    <x v="45"/>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s v="September 17, 2019"/>
    <x v="30"/>
    <x v="7"/>
    <s v="104 min"/>
    <x v="81"/>
    <s v="When five ninjas whose fighting styles are based on natural elements unleash their fury on a rival school, a lone survivor vows deadly revenge."/>
  </r>
  <r>
    <s v="s6767"/>
    <x v="1"/>
    <s v="Fix It and Finish It"/>
    <m/>
    <s v="Antonio Sabato Jr."/>
    <x v="0"/>
    <s v=" July 20, 2018"/>
    <x v="16"/>
    <x v="8"/>
    <s v="3 Seasons"/>
    <x v="43"/>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s v="January 16, 2017"/>
    <x v="21"/>
    <x v="0"/>
    <s v="119 min"/>
    <x v="66"/>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s v="June 13, 2019"/>
    <x v="29"/>
    <x v="3"/>
    <s v="102 min"/>
    <x v="20"/>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s v="August 1, 2018"/>
    <x v="3"/>
    <x v="1"/>
    <s v="83 min"/>
    <x v="349"/>
    <s v="One night in 1959, four young musicians venture from Pasadena to South-Central Los Angeles in the hopes of hearing a living jazz legend play."/>
  </r>
  <r>
    <s v="s6771"/>
    <x v="1"/>
    <s v="Flowering Heart"/>
    <m/>
    <s v="Choi Da-in, Yang Se-na, Gim Chae-eun, Esther, Um Sang-hyun, Shin Yong-woo"/>
    <x v="22"/>
    <s v="July 1, 2019"/>
    <x v="29"/>
    <x v="6"/>
    <s v="1 Season"/>
    <x v="54"/>
    <s v="An ordinary student, who forms an advice club with her friends to help others, gains special powers after a mysterious encounter."/>
  </r>
  <r>
    <s v="s6772"/>
    <x v="0"/>
    <s v="Flying Guillotine 2"/>
    <s v="Kang Cheng, Shan Hua"/>
    <s v="Feng Ku, Chung Wang, Szu Shih, Lung Ti, Lo Lieh, Szu-Chia Chen"/>
    <x v="39"/>
    <s v="July 31, 2018"/>
    <x v="11"/>
    <x v="1"/>
    <s v="88 min"/>
    <x v="81"/>
    <s v="The emperor's reign of terror expands. Heroic outlaw Ma Teng joins a squad of female rebels, whose leader is torn between family loyalties."/>
  </r>
  <r>
    <s v="s6773"/>
    <x v="0"/>
    <s v="Follow Me"/>
    <s v="Asri Bendacha"/>
    <s v="Asri Bendacha"/>
    <x v="570"/>
    <s v="November 16, 2018"/>
    <x v="9"/>
    <x v="1"/>
    <s v="86 min"/>
    <x v="15"/>
    <s v="Aspiring to be an internet celebrity and make big bucks, a filmmaker travels the world to learn the tricks of the trade from social media influencers."/>
  </r>
  <r>
    <s v="s6774"/>
    <x v="1"/>
    <s v="Food: Delicious Science"/>
    <m/>
    <s v="Michael Mosley, James Wong"/>
    <x v="2"/>
    <s v="October 1, 2017"/>
    <x v="9"/>
    <x v="4"/>
    <s v="1 Season"/>
    <x v="61"/>
    <s v="In this series, TV presenter Michael Mosley and botanist James Wong explore the physics, chemistry and biology inside every bite of food we eat."/>
  </r>
  <r>
    <s v="s6775"/>
    <x v="1"/>
    <s v="Footprints in the Sand"/>
    <m/>
    <s v="Yenn Teoh, Leslie Chai, Elvis Chin, Candy Ice, Jacky Kam, Jordan Voon, Alvin Wong"/>
    <x v="0"/>
    <s v="October 16, 2017"/>
    <x v="20"/>
    <x v="3"/>
    <s v="1 Season"/>
    <x v="40"/>
    <s v="Familial bonds strain as dramas concerning love, greed, business and generosity simmer across generations."/>
  </r>
  <r>
    <s v="s6776"/>
    <x v="0"/>
    <s v="Footprints: The Path of Your Life"/>
    <s v="Juan Manuel Cotelo"/>
    <m/>
    <x v="23"/>
    <s v="June 30, 2017"/>
    <x v="27"/>
    <x v="2"/>
    <s v="90 min"/>
    <x v="312"/>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7"/>
    <x v="7"/>
    <s v="134 min"/>
    <x v="66"/>
    <s v="This adaptation of Ntozake Shange's play consists of a series of poetic vignettes that explore the lives of modern African American women."/>
  </r>
  <r>
    <s v="s6778"/>
    <x v="0"/>
    <s v="For Grace"/>
    <s v="Mark Helenowski, Kevin Pang"/>
    <m/>
    <x v="0"/>
    <s v="March 2, 2016"/>
    <x v="27"/>
    <x v="4"/>
    <s v="92 min"/>
    <x v="0"/>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x v="7"/>
    <s v="August 2, 2019"/>
    <x v="14"/>
    <x v="7"/>
    <s v="145 min"/>
    <x v="11"/>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s v="August 16, 2019"/>
    <x v="28"/>
    <x v="1"/>
    <s v="95 min"/>
    <x v="24"/>
    <s v="When a goofy but likable millionaire discovers his fiancÃ©eâ€™s plan to steal his wealth, he devises an unromantic scheme to make her life a living hell."/>
  </r>
  <r>
    <s v="s6781"/>
    <x v="0"/>
    <s v="For the Birds"/>
    <s v="Richard Miron"/>
    <s v="Kathy Murphy"/>
    <x v="0"/>
    <s v="September 1, 2019"/>
    <x v="3"/>
    <x v="1"/>
    <s v="93 min"/>
    <x v="0"/>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s v="March 6, 2018"/>
    <x v="64"/>
    <x v="9"/>
    <s v="84 min"/>
    <x v="6"/>
    <s v="Benji and his owner get separated in Greece. On his quest to find them, he's targeted by various bad guys who want to get their hands on him."/>
  </r>
  <r>
    <s v="s6783"/>
    <x v="1"/>
    <s v="For the Win"/>
    <m/>
    <s v="Brodie Smith"/>
    <x v="0"/>
    <s v="December 31, 2018"/>
    <x v="9"/>
    <x v="3"/>
    <s v="1 Season"/>
    <x v="43"/>
    <s v="Frisbee national champion Brodie Smith challenges inventive athletes across the US to an exhibition match in the unconventional sports they've created."/>
  </r>
  <r>
    <s v="s6784"/>
    <x v="0"/>
    <s v="Forbidden Games: The Justin Fashanu Story"/>
    <s v="Jon Carey, Adam Darke"/>
    <s v="Justin Fashanu, John Fashanu"/>
    <x v="5"/>
    <s v="December 1, 2017"/>
    <x v="9"/>
    <x v="3"/>
    <s v="81 min"/>
    <x v="217"/>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0"/>
    <s v="November 1, 2019"/>
    <x v="53"/>
    <x v="9"/>
    <s v="98 min"/>
    <x v="468"/>
    <s v="A pulp-fiction sci-fi classic, Forbidden Planet stars Leslie Nielsen as a heroic starship captain who finds the paradise planet Altair-IV."/>
  </r>
  <r>
    <s v="s6786"/>
    <x v="1"/>
    <s v="Forces of Nature"/>
    <m/>
    <m/>
    <x v="5"/>
    <s v="March 1, 2017"/>
    <x v="29"/>
    <x v="4"/>
    <s v="1 Season"/>
    <x v="433"/>
    <s v="This dynamic series spans the globe to explain the complex natural forces that govern the planet, from shape and color to motion and the elements."/>
  </r>
  <r>
    <s v="s6787"/>
    <x v="0"/>
    <s v="Forever Chape"/>
    <s v="Luis Ara"/>
    <m/>
    <x v="58"/>
    <s v="August 2, 2018"/>
    <x v="3"/>
    <x v="1"/>
    <s v="74 min"/>
    <x v="45"/>
    <s v="In the wake of the plane crash that claimed the lives of 71 people, the Brazilian soccer club Chapecoense seeks to rebuild the team that made history."/>
  </r>
  <r>
    <s v="s6788"/>
    <x v="0"/>
    <s v="Forever Pure"/>
    <s v="Maya Zinshtein"/>
    <m/>
    <x v="571"/>
    <s v="May 29, 2017"/>
    <x v="29"/>
    <x v="1"/>
    <s v="87 min"/>
    <x v="45"/>
    <s v="The furor over the addition of two Muslim players to the Beitar Jerusalem soccer club underscores the role of institutionalized racism in Israel."/>
  </r>
  <r>
    <s v="s6789"/>
    <x v="1"/>
    <s v="Forget Me Not"/>
    <m/>
    <m/>
    <x v="5"/>
    <s v="September 18, 2017"/>
    <x v="20"/>
    <x v="1"/>
    <s v="1 Season"/>
    <x v="40"/>
    <s v="Teenage Xue Ming was forced to marry the man who raped her. Years after abandoning her young sons to find a better life, can she escape the guilt?"/>
  </r>
  <r>
    <s v="s6790"/>
    <x v="0"/>
    <s v="Forks Over Knives"/>
    <s v="Lee Fulkerson"/>
    <m/>
    <x v="0"/>
    <s v="October 3, 2019"/>
    <x v="20"/>
    <x v="2"/>
    <s v="96 min"/>
    <x v="0"/>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s v="January 1, 2021"/>
    <x v="21"/>
    <x v="0"/>
    <s v="88 min"/>
    <x v="67"/>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x v="572"/>
    <s v="December 9, 2016"/>
    <x v="29"/>
    <x v="1"/>
    <s v="1 Season"/>
    <x v="64"/>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s v="August 1, 2019"/>
    <x v="26"/>
    <x v="7"/>
    <s v="118 min"/>
    <x v="455"/>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s v="April 1, 2019"/>
    <x v="23"/>
    <x v="7"/>
    <s v="113 min"/>
    <x v="39"/>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s v="October 1, 2017"/>
    <x v="14"/>
    <x v="7"/>
    <s v="86 min"/>
    <x v="69"/>
    <s v="Determined to make it as a modern dancer in New York, a young woman pursues her unlikely goal with more enthusiasm than natural talent."/>
  </r>
  <r>
    <s v="s6796"/>
    <x v="1"/>
    <s v="Frasier"/>
    <m/>
    <s v="Kelsey Grammer, Jane Leeves, David Hyde Pierce, Peri Gilpin, John Mahoney, Dan Butler"/>
    <x v="0"/>
    <m/>
    <x v="18"/>
    <x v="4"/>
    <s v="11 Seasons"/>
    <x v="425"/>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s v="August 13, 2020"/>
    <x v="3"/>
    <x v="1"/>
    <s v="91 min"/>
    <x v="69"/>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s v="January 1, 2021"/>
    <x v="23"/>
    <x v="2"/>
    <s v="115 min"/>
    <x v="12"/>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574"/>
    <s v="January 1, 2020"/>
    <x v="2"/>
    <x v="2"/>
    <s v="112 min"/>
    <x v="62"/>
    <s v="Ordered to clean up the graffiti he painted at a marine theme park, a troubled young boy unexpectedly bonds with a killer whale on exhibit."/>
  </r>
  <r>
    <s v="s6800"/>
    <x v="0"/>
    <s v="Freeway: Crack in the System"/>
    <s v="Marc Levin"/>
    <s v="Freeway Rick Ross"/>
    <x v="575"/>
    <s v="December 15, 2017"/>
    <x v="27"/>
    <x v="7"/>
    <s v="103 min"/>
    <x v="0"/>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s v="June 6, 2019"/>
    <x v="29"/>
    <x v="1"/>
    <s v="116 min"/>
    <x v="20"/>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s v="February 4, 2016"/>
    <x v="27"/>
    <x v="1"/>
    <s v="72 min"/>
    <x v="93"/>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s v="March 3, 2020"/>
    <x v="28"/>
    <x v="4"/>
    <s v="104 min"/>
    <x v="88"/>
    <s v="A devout preacher's son leaves his protective home to begin college and meets a self-reliant student who will test his faith and his heart."/>
  </r>
  <r>
    <s v="s6804"/>
    <x v="1"/>
    <s v="Friday Night Tykes"/>
    <m/>
    <m/>
    <x v="0"/>
    <s v=" January 17, 2018"/>
    <x v="9"/>
    <x v="4"/>
    <s v="4 Seasons"/>
    <x v="3"/>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s v="January 1, 2020"/>
    <x v="22"/>
    <x v="7"/>
    <s v="97 min"/>
    <x v="107"/>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s v="April 18, 2018"/>
    <x v="29"/>
    <x v="7"/>
    <s v="92 min"/>
    <x v="101"/>
    <s v="A popular college student's love of social media becomes her biggest regret when a mysterious account marks each of her friends for a grisly demise."/>
  </r>
  <r>
    <s v="s6807"/>
    <x v="1"/>
    <s v="Friends"/>
    <m/>
    <s v="Jennifer Aniston, Courteney Cox, Lisa Kudrow, Matt LeBlanc, Matthew Perry, David Schwimmer"/>
    <x v="0"/>
    <m/>
    <x v="18"/>
    <x v="3"/>
    <s v="10 Seasons"/>
    <x v="425"/>
    <s v="This hit sitcom follows the merry misadventures of six 20-something pals as they navigate the pitfalls of work, life and love in 1990s Manhattan."/>
  </r>
  <r>
    <s v="s6808"/>
    <x v="0"/>
    <s v="From Japan to Egypt"/>
    <s v="Mahmoud Karim"/>
    <s v="Ahmed Eid, Saki Tsukamoto, Nada Moussa, Mohammed Tharwat"/>
    <x v="83"/>
    <s v="June 6, 2019"/>
    <x v="9"/>
    <x v="3"/>
    <s v="93 min"/>
    <x v="135"/>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4"/>
    <s v="September 8, 2020"/>
    <x v="7"/>
    <x v="7"/>
    <s v="93 min"/>
    <x v="81"/>
    <s v="A low-level intelligence agent gets pulled into action and espionage above his pay grade when he's ordered to assist a trigger-happy senior agent."/>
  </r>
  <r>
    <s v="s6810"/>
    <x v="0"/>
    <s v="Froning: The Fittest Man in History"/>
    <s v="Heber Cannon"/>
    <s v="Rich Froning"/>
    <x v="0"/>
    <s v="July 15, 2018"/>
    <x v="29"/>
    <x v="2"/>
    <s v="99 min"/>
    <x v="45"/>
    <s v="Follow the grueling training regimen of Rich Froning Jr. as he sets his sights on winning an unprecedented fourth CrossFit Games title."/>
  </r>
  <r>
    <s v="s6811"/>
    <x v="1"/>
    <s v="Frozen Planet"/>
    <s v="Alastair Fothergill"/>
    <s v="David Attenborough"/>
    <x v="576"/>
    <s v="January 28, 2016"/>
    <x v="20"/>
    <x v="4"/>
    <s v="1 Season"/>
    <x v="47"/>
    <s v="Go on a journey through the Arctic and Antarctic with this visually stunning program that explores these wildernesses and their inhabitants."/>
  </r>
  <r>
    <s v="s6812"/>
    <x v="0"/>
    <s v="Frozen Planet: On Thin Ice"/>
    <m/>
    <s v="David Attenborough"/>
    <x v="576"/>
    <s v="January 28, 2016"/>
    <x v="20"/>
    <x v="4"/>
    <s v="47 min"/>
    <x v="127"/>
    <s v="David Attenborough journeys to both polar regions to investigate what rising temperatures will mean for the people and wildlife that live there."/>
  </r>
  <r>
    <s v="s6813"/>
    <x v="0"/>
    <s v="Frozen Planet: The Epic Journey"/>
    <m/>
    <s v="David Attenborough"/>
    <x v="576"/>
    <s v="January 28, 2016"/>
    <x v="20"/>
    <x v="4"/>
    <s v="52 min"/>
    <x v="127"/>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s v="July 1, 2019"/>
    <x v="21"/>
    <x v="7"/>
    <s v="97 min"/>
    <x v="93"/>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s v="September 1, 2016"/>
    <x v="27"/>
    <x v="4"/>
    <s v="88 min"/>
    <x v="268"/>
    <s v="After a debilitating accident ends her Olympic dreams, gymnast Ariana Berlin finds recovery and hope in the world of hip-hop and college athletics."/>
  </r>
  <r>
    <s v="s6816"/>
    <x v="0"/>
    <s v="Functional Fitness"/>
    <s v="Bob Rose"/>
    <m/>
    <x v="0"/>
    <s v="January 1, 2018"/>
    <x v="29"/>
    <x v="1"/>
    <s v="106 min"/>
    <x v="0"/>
    <s v="This documentary explores the challenging, transformative world of high-intensity fitness programs through the eyes of the people who've embraced them."/>
  </r>
  <r>
    <s v="s6817"/>
    <x v="0"/>
    <s v="Furie"/>
    <s v="Le Van Kiet"/>
    <s v="Ngo Thanh Van, Phan Thanh Nhien, Mai Cat Vi, Thanh Hoa, Pham Anh Khoa"/>
    <x v="91"/>
    <s v="September 25, 2019"/>
    <x v="28"/>
    <x v="1"/>
    <s v="97 min"/>
    <x v="31"/>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20"/>
    <s v="April 24, 2019"/>
    <x v="9"/>
    <x v="1"/>
    <s v="88 min"/>
    <x v="39"/>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22"/>
    <x v="2"/>
    <s v="88 min"/>
    <x v="12"/>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51"/>
    <s v="November 9, 2018"/>
    <x v="9"/>
    <x v="1"/>
    <s v="132 min"/>
    <x v="7"/>
    <s v="In a drama based on a true story, Brazilian backpacker Gabriel Buchmann spends his gap year exploring Africa. Why does he die in the Malawi mountains?"/>
  </r>
  <r>
    <s v="s6821"/>
    <x v="1"/>
    <s v="Gabru: Hip Hop Revolution"/>
    <m/>
    <s v="Amol Parashar, Harleen Sethi, Chaitanya Sharma, Priya Malik, Pratik Dixit"/>
    <x v="3"/>
    <s v="June 1, 2018"/>
    <x v="3"/>
    <x v="3"/>
    <s v="1 Season"/>
    <x v="40"/>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s v="September 15, 2017"/>
    <x v="8"/>
    <x v="3"/>
    <s v="108 min"/>
    <x v="11"/>
    <s v="This biopic of Russian cosmonaut Yuri Gagarin follows his rise from childhood poverty to his selection and training for the 1961 Vostok mission."/>
  </r>
  <r>
    <s v="s6823"/>
    <x v="1"/>
    <s v="Galavant"/>
    <m/>
    <s v="Joshua Sasse, Timothy Omundson, Vinnie Jones, Mallory Jansen, Karen David, Luke Youngblood"/>
    <x v="0"/>
    <s v=" September 7, 2016"/>
    <x v="29"/>
    <x v="4"/>
    <s v="2 Seasons"/>
    <x v="469"/>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s v="September 15, 2018"/>
    <x v="9"/>
    <x v="4"/>
    <s v="111 min"/>
    <x v="57"/>
    <s v="Sparks fly between the new girl at school and the misfit with a passion for music. Yet the world threatens to put a stop to their innocent love song."/>
  </r>
  <r>
    <s v="s6825"/>
    <x v="1"/>
    <s v="Game Winning Hit"/>
    <m/>
    <s v="Lego Lee, Alice Ko, Afalean Lu, Tsai Chen-nan, Wang Chuan, Leiya Gao, Charlize Lin"/>
    <x v="60"/>
    <s v="September 1, 2016"/>
    <x v="22"/>
    <x v="1"/>
    <s v="1 Season"/>
    <x v="105"/>
    <s v="An army deserter hiding out in a small coastal town becomes the coach of a youth baseball team and develops warm relationships in his new community."/>
  </r>
  <r>
    <s v="s6826"/>
    <x v="1"/>
    <s v="Gangs of Hassepur"/>
    <m/>
    <s v="Ragini Khanna, Mandira Bedi, Tanishaa Mukerji"/>
    <x v="3"/>
    <s v="April 15, 2017"/>
    <x v="16"/>
    <x v="4"/>
    <s v="1 Season"/>
    <x v="342"/>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s v="August 20, 2019"/>
    <x v="17"/>
    <x v="7"/>
    <s v="167 min"/>
    <x v="66"/>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x v="48"/>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s v="October 9, 2018"/>
    <x v="22"/>
    <x v="4"/>
    <s v="96 min"/>
    <x v="268"/>
    <s v="A determined boy will do anything to become a great soccer player, despite the wishes of his grandfather."/>
  </r>
  <r>
    <s v="s6830"/>
    <x v="0"/>
    <s v="Garuda in My Heart 2"/>
    <s v="Rudy Soedjarwo"/>
    <s v="Emir Mahira, Aldo Tansani, Maudy Koesnaedi, Ramzi, Rio Dewanto, Monica Sayangbati, Rendy Khrisna"/>
    <x v="74"/>
    <s v="November 30, 2018"/>
    <x v="20"/>
    <x v="4"/>
    <s v="95 min"/>
    <x v="268"/>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50"/>
    <s v="December 10, 2018"/>
    <x v="29"/>
    <x v="1"/>
    <s v="107 min"/>
    <x v="183"/>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s v="December 15, 2017"/>
    <x v="29"/>
    <x v="1"/>
    <s v="118 min"/>
    <x v="11"/>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s v="July 1, 2018"/>
    <x v="3"/>
    <x v="4"/>
    <s v="130 min"/>
    <x v="66"/>
    <s v="Despite growing up with traits that set her apart from her peers, a young adopted girl discovers her gift when she takes an interest in spelling bees."/>
  </r>
  <r>
    <s v="s6834"/>
    <x v="0"/>
    <s v="Gender Revolution: A Journey with Katie Couric"/>
    <m/>
    <s v="Katie Couric"/>
    <x v="0"/>
    <s v="February 1, 2018"/>
    <x v="9"/>
    <x v="4"/>
    <s v="90 min"/>
    <x v="89"/>
    <s v="Katie Couric explores our evolving understanding of gender identity, speaking with transgender and intersex individuals about their experiences."/>
  </r>
  <r>
    <s v="s6835"/>
    <x v="1"/>
    <s v="Genius of the Ancient World"/>
    <m/>
    <s v="Bettany Hughes"/>
    <x v="5"/>
    <s v="August 1, 2017"/>
    <x v="27"/>
    <x v="4"/>
    <s v="1 Season"/>
    <x v="47"/>
    <s v="Historian Bettany Hughes travels to India, Greece and China to explore the lives and times of Buddha, Socrates and Confucius."/>
  </r>
  <r>
    <s v="s6836"/>
    <x v="1"/>
    <s v="Genius of the Modern World"/>
    <m/>
    <s v="Bettany Hughes"/>
    <x v="5"/>
    <s v="August 1, 2017"/>
    <x v="29"/>
    <x v="4"/>
    <s v="1 Season"/>
    <x v="47"/>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29"/>
    <x v="1"/>
    <s v="1 Season"/>
    <x v="155"/>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s v="December 20, 2016"/>
    <x v="18"/>
    <x v="2"/>
    <s v="87 min"/>
    <x v="12"/>
    <s v="Now married and raising a son, clumsy ape-man George finds his jungle kingdom in peril as Really Mean Lion challenges him for the throne."/>
  </r>
  <r>
    <s v="s6839"/>
    <x v="1"/>
    <s v="Geronimo Stilton"/>
    <s v="Guy Vasilovich"/>
    <s v="Brian Drummond, Erin Mathews, Richard Ian Cox, Sarah Edmondson, Moneca Stori"/>
    <x v="577"/>
    <s v="December 31, 2017"/>
    <x v="20"/>
    <x v="5"/>
    <s v="1 Season"/>
    <x v="32"/>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s v="January 16, 2020"/>
    <x v="7"/>
    <x v="7"/>
    <s v="109 min"/>
    <x v="79"/>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s v="December 12, 2014"/>
    <x v="16"/>
    <x v="2"/>
    <s v="103 min"/>
    <x v="12"/>
    <s v="When Santa gets arrested for trespassing after crashing his sleigh, it's up to a father-son team to spring him from jail and save Christmas."/>
  </r>
  <r>
    <s v="s6842"/>
    <x v="1"/>
    <s v="Get Shorty"/>
    <m/>
    <s v="Ray Romano, Chris O'Dowd"/>
    <x v="0"/>
    <s v="November 1, 2018"/>
    <x v="9"/>
    <x v="1"/>
    <s v="1 Season"/>
    <x v="50"/>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s v="April 1, 2019"/>
    <x v="21"/>
    <x v="0"/>
    <s v="110 min"/>
    <x v="75"/>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s v="November 1, 2019"/>
    <x v="24"/>
    <x v="0"/>
    <s v="85 min"/>
    <x v="67"/>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s v="December 31, 2019"/>
    <x v="32"/>
    <x v="3"/>
    <s v="163 min"/>
    <x v="31"/>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236"/>
    <s v="December 31, 2017"/>
    <x v="9"/>
    <x v="1"/>
    <s v="100 min"/>
    <x v="107"/>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s v="February 24, 2019"/>
    <x v="8"/>
    <x v="1"/>
    <s v="58 min"/>
    <x v="42"/>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s v="October 1, 2020"/>
    <x v="23"/>
    <x v="0"/>
    <s v="110 min"/>
    <x v="74"/>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s v="February 24, 2019"/>
    <x v="16"/>
    <x v="1"/>
    <s v="58 min"/>
    <x v="42"/>
    <s v="As Motoko and Batou attempt to thwart a mysterious terrorist group, Togusa tracks the killer of a man with a prosthetic leg made by Mermaid's Leg."/>
  </r>
  <r>
    <s v="s6850"/>
    <x v="1"/>
    <s v="Ghost Town Gold"/>
    <m/>
    <s v="Brit Eaton, Scott Glaves"/>
    <x v="0"/>
    <s v="October 2, 2019"/>
    <x v="14"/>
    <x v="3"/>
    <s v="1 Season"/>
    <x v="43"/>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s v="February 24, 2019"/>
    <x v="8"/>
    <x v="3"/>
    <s v="56 min"/>
    <x v="42"/>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s v="December 31, 2019"/>
    <x v="6"/>
    <x v="1"/>
    <s v="161 min"/>
    <x v="31"/>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s v="September 15, 2018"/>
    <x v="24"/>
    <x v="3"/>
    <s v="141 min"/>
    <x v="11"/>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s v="November 1, 2019"/>
    <x v="52"/>
    <x v="9"/>
    <s v="115 min"/>
    <x v="470"/>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s v="July 15, 2018"/>
    <x v="14"/>
    <x v="0"/>
    <s v="90 min"/>
    <x v="93"/>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107"/>
    <s v="February 27, 2019"/>
    <x v="8"/>
    <x v="3"/>
    <s v="103 min"/>
    <x v="20"/>
    <s v="Quadruplets separated as babies reunite in Manila when one needs a liver transplant, but long-held family resentments threaten to derail everything."/>
  </r>
  <r>
    <s v="s6857"/>
    <x v="0"/>
    <s v="GLOW: The Story of the Gorgeous Ladies of Wrestling"/>
    <s v="Brett Whitcomb"/>
    <m/>
    <x v="0"/>
    <s v="March 31, 2017"/>
    <x v="14"/>
    <x v="14"/>
    <s v="77 min"/>
    <x v="55"/>
    <s v="This engaging documentary chronicles the 1980s phenomenon &quot;The Gorgeous Ladies of Wrestling,&quot; which elevated its female grapplers to star status."/>
  </r>
  <r>
    <s v="s6858"/>
    <x v="1"/>
    <s v="Glowing Embers"/>
    <m/>
    <s v="Henley Hii, Debbie Goh, Frederick Lee, Wymen Yang, Melvin Sia, Alvin Wong"/>
    <x v="2"/>
    <s v="August 14, 2017"/>
    <x v="7"/>
    <x v="3"/>
    <s v="1 Season"/>
    <x v="40"/>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s v="February 9, 2019"/>
    <x v="3"/>
    <x v="2"/>
    <s v="111 min"/>
    <x v="214"/>
    <s v="After a young mother is widowed by war, her faith is tested as she struggles to stay afloat financially and raise her daughter."/>
  </r>
  <r>
    <s v="s6860"/>
    <x v="0"/>
    <s v="God Knows Where I Am"/>
    <s v="Jedd Wider, Todd Wider"/>
    <s v="Lori Singer"/>
    <x v="0"/>
    <s v="October 22, 2018"/>
    <x v="29"/>
    <x v="4"/>
    <s v="103 min"/>
    <x v="0"/>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s v="December 16, 2017"/>
    <x v="9"/>
    <x v="14"/>
    <s v="129 min"/>
    <x v="81"/>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s v="April 1, 2020"/>
    <x v="16"/>
    <x v="2"/>
    <s v="113 min"/>
    <x v="88"/>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s v="December 4, 2018"/>
    <x v="3"/>
    <x v="2"/>
    <s v="106 min"/>
    <x v="88"/>
    <s v="After a fire breaks out at his church, a pastor faces a legal battle against university leaders who wish to push the congregation off the campus."/>
  </r>
  <r>
    <s v="s6864"/>
    <x v="0"/>
    <s v="God's Own Country"/>
    <s v="Francis Lee"/>
    <s v="Josh O'Connor, Alec Secareanu, Ian Hart, Gemma Jones"/>
    <x v="5"/>
    <s v="May 1, 2018"/>
    <x v="9"/>
    <x v="1"/>
    <s v="105 min"/>
    <x v="7"/>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s v="December 31, 2019"/>
    <x v="51"/>
    <x v="4"/>
    <s v="137 min"/>
    <x v="455"/>
    <s v="When circumstances at work compel Ram to pretend to have a twin, his lie works â€“ until the boss wants his daughter to marry Ramâ€™s fictitious brother."/>
  </r>
  <r>
    <s v="s6866"/>
    <x v="0"/>
    <s v="Golden Time"/>
    <s v="Takuya Inaba"/>
    <m/>
    <x v="15"/>
    <s v="November 1, 2017"/>
    <x v="8"/>
    <x v="5"/>
    <s v="22 min"/>
    <x v="335"/>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x v="19"/>
    <s v="December 31, 2019"/>
    <x v="41"/>
    <x v="0"/>
    <s v="130 min"/>
    <x v="38"/>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s v="June 22, 2020"/>
    <x v="28"/>
    <x v="1"/>
    <s v="89 min"/>
    <x v="66"/>
    <s v="When a bold teen mounts a gritty pursuit to dance in a music video, she must also evade child services so she can keep her younger sisters together."/>
  </r>
  <r>
    <s v="s6869"/>
    <x v="1"/>
    <s v="Goldie &amp; Bear"/>
    <m/>
    <s v="Natalie Lander, Georgie Kidder"/>
    <x v="0"/>
    <s v=" October 31, 2018"/>
    <x v="9"/>
    <x v="5"/>
    <s v="2 Seasons"/>
    <x v="29"/>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s v="December 10, 2018"/>
    <x v="29"/>
    <x v="7"/>
    <s v="110 min"/>
    <x v="17"/>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s v="December 31, 2019"/>
    <x v="25"/>
    <x v="3"/>
    <s v="148 min"/>
    <x v="20"/>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x v="96"/>
    <s v="Mafia activity in Naples is at the center of this series, which focuses on internal struggles that follow after the head of a family is imprisoned."/>
  </r>
  <r>
    <s v="s6873"/>
    <x v="0"/>
    <s v="Gone are the Days"/>
    <s v="Mark Landre Gould"/>
    <s v="Lance Henriksen, Tom Berenger, Meg Steedle, Danny Trejo"/>
    <x v="0"/>
    <s v="January 1, 2019"/>
    <x v="3"/>
    <x v="7"/>
    <s v="100 min"/>
    <x v="471"/>
    <s v="As a notorious outlaw comes to grips with his past, he reconnects with his estranged daughter and gets one more shot to make things right."/>
  </r>
  <r>
    <s v="s6874"/>
    <x v="1"/>
    <s v="Gonul"/>
    <s v="Neslihan Yesilyurt"/>
    <s v="GÃ¶kÃ§e BahadÄ±r, Engin Ã–ztÃ¼rk, Onur Saylak"/>
    <x v="8"/>
    <s v="July 12, 2017"/>
    <x v="27"/>
    <x v="3"/>
    <s v="1 Season"/>
    <x v="28"/>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0"/>
    <s v="January 19, 2017"/>
    <x v="29"/>
    <x v="7"/>
    <s v="90 min"/>
    <x v="114"/>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0"/>
    <s v="April 2, 2017"/>
    <x v="16"/>
    <x v="7"/>
    <s v="103 min"/>
    <x v="66"/>
    <s v="As Tommy Egan pilots armed drones over Afghanistan from the safe comfort of Las Vegas, the remote nature of his work begins to raise moral questions."/>
  </r>
  <r>
    <s v="s6877"/>
    <x v="0"/>
    <s v="Good Kisser"/>
    <s v="Wendy Jo Carlton"/>
    <s v="Kari Alison Hodge, Rachel Paulson, Julia Eringer"/>
    <x v="0"/>
    <s v="August 20, 2020"/>
    <x v="28"/>
    <x v="1"/>
    <s v="75 min"/>
    <x v="69"/>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s v="June 21, 2019"/>
    <x v="14"/>
    <x v="1"/>
    <s v="99 min"/>
    <x v="11"/>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s v="June 2, 2019"/>
    <x v="24"/>
    <x v="2"/>
    <s v="93 min"/>
    <x v="66"/>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s v="September 8, 2017"/>
    <x v="16"/>
    <x v="7"/>
    <s v="90 min"/>
    <x v="177"/>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s v="January 1, 2021"/>
    <x v="32"/>
    <x v="7"/>
    <s v="145 min"/>
    <x v="86"/>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0"/>
    <s v="March 6, 2018"/>
    <x v="9"/>
    <x v="1"/>
    <s v="95 min"/>
    <x v="93"/>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27"/>
    <s v="August 15, 2017"/>
    <x v="20"/>
    <x v="7"/>
    <s v="92 min"/>
    <x v="296"/>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s v="April 25, 2019"/>
    <x v="3"/>
    <x v="2"/>
    <s v="90 min"/>
    <x v="12"/>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x v="49"/>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x v="0"/>
    <s v=" October 8, 2013"/>
    <x v="14"/>
    <x v="3"/>
    <s v="6 Seasons"/>
    <x v="133"/>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x v="583"/>
    <s v="January 1, 2021"/>
    <x v="18"/>
    <x v="7"/>
    <s v="98 min"/>
    <x v="183"/>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s v="October 15, 2017"/>
    <x v="27"/>
    <x v="3"/>
    <s v="109 min"/>
    <x v="7"/>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s v="October 1, 2020"/>
    <x v="21"/>
    <x v="7"/>
    <s v="117 min"/>
    <x v="66"/>
    <s v="A newly widowed Korean War veteran faces his racism and his past when the son of the Hmong family next door tries to steal his beloved 1972 Gran Torino."/>
  </r>
  <r>
    <s v="s6890"/>
    <x v="1"/>
    <s v="Grand Designs"/>
    <m/>
    <s v="Kevin McCloud"/>
    <x v="5"/>
    <s v="August 1, 2019"/>
    <x v="9"/>
    <x v="3"/>
    <s v="2 Seasons"/>
    <x v="142"/>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x v="23"/>
    <s v=" November 1, 2017"/>
    <x v="8"/>
    <x v="4"/>
    <s v="3 Seasons"/>
    <x v="117"/>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s v="March 1, 2018"/>
    <x v="8"/>
    <x v="1"/>
    <s v="93 min"/>
    <x v="23"/>
    <s v="Leaving their wives at home, three randy friends look forward to some raunchy extramarital fun at their college reunion."/>
  </r>
  <r>
    <s v="s6893"/>
    <x v="0"/>
    <s v="Grass"/>
    <s v="Tanuj Chopra"/>
    <s v="Emily Chang, Pia Shah, Anthony Ma"/>
    <x v="0"/>
    <s v="February 14, 2019"/>
    <x v="9"/>
    <x v="1"/>
    <s v="57 min"/>
    <x v="114"/>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0"/>
    <s v="November 1, 2019"/>
    <x v="11"/>
    <x v="2"/>
    <s v="110 min"/>
    <x v="470"/>
    <s v="John Travolta and Olivia Newton-John star in this hit musical comedy about a greaser and the good girl he falls for â€“ much to his friends' chagrin."/>
  </r>
  <r>
    <s v="s6895"/>
    <x v="1"/>
    <s v="Great Interior Design Challenge"/>
    <m/>
    <s v="Tom Dyckhoff, Daniel Hopwood, Sophie Robinson"/>
    <x v="5"/>
    <s v=" December 1, 2018"/>
    <x v="29"/>
    <x v="4"/>
    <s v="2 Seasons"/>
    <x v="142"/>
    <s v="In this reality series, amateur interior designers on tight budgets test their mettle transforming rooms with speed and style."/>
  </r>
  <r>
    <s v="s6896"/>
    <x v="1"/>
    <s v="Great Yellowstone Thaw"/>
    <m/>
    <m/>
    <x v="5"/>
    <s v="October 1, 2017"/>
    <x v="9"/>
    <x v="4"/>
    <s v="1 Season"/>
    <x v="61"/>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s v="November 12, 2018"/>
    <x v="27"/>
    <x v="7"/>
    <s v="95 min"/>
    <x v="183"/>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s v="January 1, 2018"/>
    <x v="29"/>
    <x v="1"/>
    <s v="102 min"/>
    <x v="219"/>
    <s v="Three young Nigerian bohemians, each from one of the country's major ethnic groups, explore the directions in which their lives could go."/>
  </r>
  <r>
    <s v="s6899"/>
    <x v="0"/>
    <s v="Gringo: The Dangerous Life of John McAfee"/>
    <s v="Nanette Burstein"/>
    <m/>
    <x v="0"/>
    <s v="April 1, 2018"/>
    <x v="29"/>
    <x v="1"/>
    <s v="97 min"/>
    <x v="0"/>
    <s v="Tech tycoon John McAfee made millions from his anti-virus software. Now, he may be best known for his bizarre and scandalous lifestyle."/>
  </r>
  <r>
    <s v="s6900"/>
    <x v="0"/>
    <s v="Growing Up Coy"/>
    <s v="Eric Juhola"/>
    <m/>
    <x v="0"/>
    <s v="January 6, 2017"/>
    <x v="29"/>
    <x v="4"/>
    <s v="82 min"/>
    <x v="89"/>
    <s v="Filmmakers follow a Colorado family's highly public battle for the rights of their transgender daughter, Coy, in a landmark civil rights case."/>
  </r>
  <r>
    <s v="s6901"/>
    <x v="0"/>
    <s v="Gun Runners"/>
    <s v="Anjali Nayar"/>
    <m/>
    <x v="38"/>
    <s v="February 1, 2017"/>
    <x v="27"/>
    <x v="4"/>
    <s v="90 min"/>
    <x v="45"/>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x v="378"/>
    <s v="On the surface, the Social Welfare Agency appears to help orphaned schoolgirls, but it's actually turning them into lethal agents."/>
  </r>
  <r>
    <s v="s6903"/>
    <x v="0"/>
    <s v="Guy Martin: Last Flight of the Vulcan Bomber"/>
    <s v="James Woodroffe"/>
    <s v="Guy Martin, Kevin Stone, Shaun Dooley"/>
    <x v="5"/>
    <s v="July 26, 2019"/>
    <x v="27"/>
    <x v="8"/>
    <s v="57 min"/>
    <x v="15"/>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64"/>
    <s v="August 19, 2018"/>
    <x v="27"/>
    <x v="1"/>
    <s v="91 min"/>
    <x v="20"/>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8"/>
    <s v="March 10, 2017"/>
    <x v="8"/>
    <x v="1"/>
    <s v="100 min"/>
    <x v="20"/>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8"/>
    <s v="March 10, 2017"/>
    <x v="8"/>
    <x v="3"/>
    <s v="101 min"/>
    <x v="20"/>
    <s v="In 1949, with freedoms threatened, housewife HÃ¼kÃ¼met is unaware of her future life in politics as she faces off with liar and mayoral hopeful Faruk."/>
  </r>
  <r>
    <s v="s6907"/>
    <x v="1"/>
    <s v="Ha Unlimited"/>
    <m/>
    <s v="Tuck Boriboon, Ball Chernyim, Naâ€™Kom Chuanchuen"/>
    <x v="2"/>
    <s v="May 11, 2018"/>
    <x v="29"/>
    <x v="1"/>
    <s v="2 Seasons"/>
    <x v="92"/>
    <s v="Three comedians launch a company designed to spread happiness far and wide in this Thai sitcom packed with gags, sound effects and special guests."/>
  </r>
  <r>
    <s v="s6908"/>
    <x v="0"/>
    <s v="Haapus"/>
    <m/>
    <s v="Makarand Anaspure, Madhura Velankar, Subodh Bhave"/>
    <x v="3"/>
    <s v="March 15, 2018"/>
    <x v="7"/>
    <x v="3"/>
    <s v="138 min"/>
    <x v="49"/>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x v="8"/>
    <s v="April 4, 2018"/>
    <x v="16"/>
    <x v="3"/>
    <s v="95 min"/>
    <x v="21"/>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s v="January 1, 2020"/>
    <x v="23"/>
    <x v="2"/>
    <s v="116 min"/>
    <x v="113"/>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s v="May 1, 2017"/>
    <x v="22"/>
    <x v="0"/>
    <s v="117 min"/>
    <x v="419"/>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s v="March 7, 2016"/>
    <x v="27"/>
    <x v="3"/>
    <s v="65 min"/>
    <x v="74"/>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s v="March 1, 2018"/>
    <x v="40"/>
    <x v="3"/>
    <s v="158 min"/>
    <x v="100"/>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s v="November 23, 2019"/>
    <x v="13"/>
    <x v="7"/>
    <s v="110 min"/>
    <x v="33"/>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s v="May 2, 2019"/>
    <x v="9"/>
    <x v="3"/>
    <s v="79 min"/>
    <x v="20"/>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s v="May 6, 2020"/>
    <x v="9"/>
    <x v="7"/>
    <s v="99 min"/>
    <x v="17"/>
    <s v="A homicide detective, a criminal profiler and a journalist team up to nab a serial killer whose murders are inspired by the classic game of Hangman."/>
  </r>
  <r>
    <s v="s6917"/>
    <x v="0"/>
    <s v="Hank: Five Years from the Brink"/>
    <s v="Joe Berlinger"/>
    <s v="Henry Paulson, Wendy Paulson"/>
    <x v="0"/>
    <s v="August 25, 2018"/>
    <x v="8"/>
    <x v="3"/>
    <s v="86 min"/>
    <x v="0"/>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x v="0"/>
    <s v="June 6, 2020"/>
    <x v="27"/>
    <x v="1"/>
    <s v="3 Seasons"/>
    <x v="235"/>
    <s v="This drama series focuses on the early years of the relationship between FBI criminal profiler Will Graham and homicidal cannibal Dr. Hannibal Lecter."/>
  </r>
  <r>
    <s v="s6919"/>
    <x v="0"/>
    <s v="Hans Zimmer: Live in Prague"/>
    <s v="Tim Van Someren"/>
    <s v="Hans Zimmer"/>
    <x v="5"/>
    <s v="March 1, 2018"/>
    <x v="9"/>
    <x v="8"/>
    <s v="138 min"/>
    <x v="122"/>
    <s v="In this concert film, Oscar-winning composer Hans Zimmer performs his most iconic movie scores to a sell-out crowd at the O2 Arena in Prague."/>
  </r>
  <r>
    <s v="s6920"/>
    <x v="1"/>
    <s v="Happy 300 Days"/>
    <m/>
    <s v="Tammy Chen, Kingone Wang, Hsieh Kun Da, Chuang Kai-Hsun, Jenna Wang"/>
    <x v="60"/>
    <s v="January 1, 2017"/>
    <x v="8"/>
    <x v="3"/>
    <s v="1 Season"/>
    <x v="4"/>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s v="January 1, 2018"/>
    <x v="9"/>
    <x v="1"/>
    <s v="91 min"/>
    <x v="247"/>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7"/>
    <s v="February 8, 2017"/>
    <x v="16"/>
    <x v="14"/>
    <s v="79 min"/>
    <x v="21"/>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x v="5"/>
    <s v=" March 16, 2016"/>
    <x v="29"/>
    <x v="1"/>
    <s v="2 Seasons"/>
    <x v="168"/>
    <s v="Yorkshire police sergeant Catherine Cawood pursues the man who assaulted her late daughter, unaware he is now part of a secret kidnapping plot."/>
  </r>
  <r>
    <s v="s6924"/>
    <x v="1"/>
    <s v="Happyish"/>
    <m/>
    <s v="Steve Coogan, Kathryn Hahn, Sawyer Shipman, Bradley Whitford"/>
    <x v="0"/>
    <s v="July 1, 2016"/>
    <x v="27"/>
    <x v="1"/>
    <s v="1 Season"/>
    <x v="14"/>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s v="September 6, 2017"/>
    <x v="27"/>
    <x v="1"/>
    <s v="79 min"/>
    <x v="93"/>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s v="August 1, 2020"/>
    <x v="27"/>
    <x v="7"/>
    <s v="96 min"/>
    <x v="324"/>
    <s v="Shot entirely like a first-person shooter video game, this film tracks Henry, a cyborg racing to save his wife from a villain with paranormal powers."/>
  </r>
  <r>
    <s v="s6927"/>
    <x v="0"/>
    <s v="Harlem Globetrotters: The Team That Changed the World"/>
    <m/>
    <s v="Chuck D., Harlem Globetrotters"/>
    <x v="2"/>
    <s v="November 1, 2019"/>
    <x v="24"/>
    <x v="3"/>
    <s v="55 min"/>
    <x v="55"/>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x v="0"/>
    <s v="October 1, 2019"/>
    <x v="21"/>
    <x v="7"/>
    <s v="101 min"/>
    <x v="77"/>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585"/>
    <s v="January 1, 2020"/>
    <x v="19"/>
    <x v="7"/>
    <s v="88 min"/>
    <x v="77"/>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s v="November 25, 2018"/>
    <x v="27"/>
    <x v="3"/>
    <s v="95 min"/>
    <x v="0"/>
    <s v="Storyboard artist Harold Michelson and his film researcher wife, Lillian, recall the influence they had on 60 years of Hollywood's biggest hits."/>
  </r>
  <r>
    <s v="s6931"/>
    <x v="1"/>
    <s v="Harold Shipman - Driven to Kill"/>
    <m/>
    <s v="Harold Shipman"/>
    <x v="5"/>
    <s v="February 1, 2019"/>
    <x v="16"/>
    <x v="3"/>
    <s v="1 Season"/>
    <x v="13"/>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s v="April 15, 2018"/>
    <x v="7"/>
    <x v="8"/>
    <s v="87 min"/>
    <x v="12"/>
    <s v="Intrepid writer Harriet Welsch is determined to become the class blogger despite stiff competition from her snooty archrival."/>
  </r>
  <r>
    <s v="s6933"/>
    <x v="1"/>
    <s v="Harry &amp; Bunnie"/>
    <s v="Ah Loong"/>
    <m/>
    <x v="84"/>
    <s v="October 15, 2017"/>
    <x v="9"/>
    <x v="6"/>
    <s v="1 Season"/>
    <x v="32"/>
    <s v="A young wannabe magician and his mischievous stage rabbit battle and sabotage each other while putting on shows."/>
  </r>
  <r>
    <s v="s6934"/>
    <x v="0"/>
    <s v="Harry and Snowman"/>
    <s v="Ron Davis"/>
    <s v="Harry DeLeyer"/>
    <x v="0"/>
    <s v="January 15, 2017"/>
    <x v="27"/>
    <x v="4"/>
    <s v="83 min"/>
    <x v="55"/>
    <s v="With only a strong will and a cheap horse, a former agent of the Dutch underground in World War II sets out to become a champion show jumper."/>
  </r>
  <r>
    <s v="s6935"/>
    <x v="0"/>
    <s v="Harry Benson: Shoot First"/>
    <s v="Justin Bare, Matthew Miele"/>
    <s v="Harry Benson"/>
    <x v="0"/>
    <s v="May 1, 2017"/>
    <x v="29"/>
    <x v="14"/>
    <s v="90 min"/>
    <x v="0"/>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x v="0"/>
    <s v=" December 15, 2015"/>
    <x v="16"/>
    <x v="4"/>
    <s v="4 Seasons"/>
    <x v="14"/>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x v="34"/>
    <x v="4"/>
    <s v="151 min"/>
    <x v="51"/>
    <s v="A millionaire opens the door to comic complications when he punishes his spoiled sons for trying to make money through shady, get-rich-quick schemes."/>
  </r>
  <r>
    <s v="s6938"/>
    <x v="1"/>
    <s v="Hati Perempuan"/>
    <m/>
    <s v="Saharul Ridzwan, Mia Ahmad, Hafreez Adam, Hafeez Mikhail, Nadzmi Adhwa, Bella Nazari"/>
    <x v="74"/>
    <s v="August 21, 2017"/>
    <x v="27"/>
    <x v="3"/>
    <s v="1 Season"/>
    <x v="121"/>
    <s v="Sparks of both passion and contempt fly when a self-sufficient architect is forced to work with a snobbish industrialist."/>
  </r>
  <r>
    <s v="s6939"/>
    <x v="0"/>
    <s v="Haunters: The Art of the Scare"/>
    <s v="Jon Schnitzer"/>
    <m/>
    <x v="0"/>
    <s v="January 2, 2018"/>
    <x v="9"/>
    <x v="1"/>
    <s v="89 min"/>
    <x v="472"/>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s v="March 1, 2019"/>
    <x v="3"/>
    <x v="1"/>
    <s v="99 min"/>
    <x v="247"/>
    <s v="When a fraternity's last big luau serves up horrible deaths to its partygoers, the brothers learn firsthand about their houseâ€™s frightening history."/>
  </r>
  <r>
    <s v="s6941"/>
    <x v="0"/>
    <s v="Have You Seen the Listers?"/>
    <s v="Eddie Martin"/>
    <s v="Anthony Lister"/>
    <x v="9"/>
    <s v="February 1, 2019"/>
    <x v="9"/>
    <x v="1"/>
    <s v="86 min"/>
    <x v="15"/>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x v="57"/>
    <s v=" September 8, 2015"/>
    <x v="27"/>
    <x v="3"/>
    <s v="5 Seasons"/>
    <x v="473"/>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s v="June 10, 2017"/>
    <x v="29"/>
    <x v="1"/>
    <s v="85 min"/>
    <x v="183"/>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s v="March 1, 2020"/>
    <x v="20"/>
    <x v="7"/>
    <s v="93 min"/>
    <x v="38"/>
    <s v="A last-minute mission in Dublin turns deadly for stunning secret operative Mallory Kane when she realizes she's been betrayed."/>
  </r>
  <r>
    <s v="s6945"/>
    <x v="0"/>
    <s v="He Named Me Malala"/>
    <s v="Davis Guggenheim"/>
    <s v="Malala Yousafzai"/>
    <x v="587"/>
    <s v="June 1, 2018"/>
    <x v="27"/>
    <x v="0"/>
    <s v="89 min"/>
    <x v="0"/>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s v="January 12, 2019"/>
    <x v="3"/>
    <x v="7"/>
    <s v="89 min"/>
    <x v="183"/>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s v="September 13, 2019"/>
    <x v="3"/>
    <x v="1"/>
    <s v="90 min"/>
    <x v="247"/>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s v="August 25, 2018"/>
    <x v="5"/>
    <x v="1"/>
    <s v="104 min"/>
    <x v="206"/>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s v="February 1, 2019"/>
    <x v="9"/>
    <x v="3"/>
    <s v="107 min"/>
    <x v="0"/>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s v="December 31, 2019"/>
    <x v="15"/>
    <x v="0"/>
    <s v="124 min"/>
    <x v="67"/>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s v="January 1, 2018"/>
    <x v="9"/>
    <x v="1"/>
    <s v="87 min"/>
    <x v="17"/>
    <s v="A shy, brilliant boy and a popular girl fall into an unexpected romance. But as their bond deepens, his attraction begins taking on dark overtones."/>
  </r>
  <r>
    <s v="s6952"/>
    <x v="1"/>
    <s v="Heavy Rescue: 401"/>
    <m/>
    <s v="Dave Pettitt"/>
    <x v="38"/>
    <s v="June 22, 2018"/>
    <x v="3"/>
    <x v="1"/>
    <s v="2 Seasons"/>
    <x v="104"/>
    <s v="In the harshest weather, rookie and veteran heavy recovery operators fight to keep southern Ontario's busy, treacherous highways clear and safe."/>
  </r>
  <r>
    <s v="s6953"/>
    <x v="0"/>
    <s v="Hedgehogs"/>
    <s v="Huang Jianming"/>
    <s v="Anthony Padilla, Ian Hecox, Jenn McAllister, Jon Heder, Chevy Chase"/>
    <x v="64"/>
    <s v="April 1, 2019"/>
    <x v="29"/>
    <x v="2"/>
    <s v="94 min"/>
    <x v="6"/>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x v="27"/>
    <s v="November 10, 2018"/>
    <x v="27"/>
    <x v="1"/>
    <s v="1 Season"/>
    <x v="272"/>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s v="September 6, 2018"/>
    <x v="27"/>
    <x v="7"/>
    <s v="86 min"/>
    <x v="276"/>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x v="219"/>
    <s v=" May 28, 2016"/>
    <x v="29"/>
    <x v="3"/>
    <s v="5 Seasons"/>
    <x v="355"/>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s v="January 1, 2019"/>
    <x v="29"/>
    <x v="7"/>
    <s v="102 min"/>
    <x v="93"/>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s v="December 1, 2018"/>
    <x v="19"/>
    <x v="0"/>
    <s v="122 min"/>
    <x v="208"/>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s v="July 29, 2018"/>
    <x v="8"/>
    <x v="7"/>
    <s v="126 min"/>
    <x v="185"/>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s v="May 2, 2019"/>
    <x v="3"/>
    <x v="3"/>
    <s v="87 min"/>
    <x v="66"/>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3"/>
    <s v="December 31, 2019"/>
    <x v="43"/>
    <x v="3"/>
    <s v="156 min"/>
    <x v="51"/>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s v="July 1, 2017"/>
    <x v="29"/>
    <x v="1"/>
    <s v="97 min"/>
    <x v="107"/>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s v="August 1, 2018"/>
    <x v="6"/>
    <x v="1"/>
    <s v="89 min"/>
    <x v="81"/>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x v="109"/>
    <s v="June 1, 2019"/>
    <x v="3"/>
    <x v="1"/>
    <s v="2 Seasons"/>
    <x v="40"/>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s v="July 24, 2020"/>
    <x v="9"/>
    <x v="1"/>
    <s v="88 min"/>
    <x v="38"/>
    <s v="While serving as the marshal of rowdy Abilene, Kansas, &quot;Wild Bill&quot; Hickok uses guns and gall to tidy up the lawless frontier town."/>
  </r>
  <r>
    <s v="s6966"/>
    <x v="1"/>
    <s v="Hidden Singer"/>
    <m/>
    <s v="Hyun-moo Jun, Solbi, Dong-hyuk Jang, Young-hoon Joo"/>
    <x v="22"/>
    <s v="May 19, 2017"/>
    <x v="27"/>
    <x v="6"/>
    <s v="1 Season"/>
    <x v="321"/>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s v="March 1, 2018"/>
    <x v="7"/>
    <x v="3"/>
    <s v="96 min"/>
    <x v="109"/>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s v="August 19, 2017"/>
    <x v="29"/>
    <x v="3"/>
    <s v="104 min"/>
    <x v="53"/>
    <s v="While living a comfortable life with his wife and child, a germophobic man realizes his estranged brother may have committed a terrible crime."/>
  </r>
  <r>
    <s v="s6969"/>
    <x v="0"/>
    <s v="Highly Strung"/>
    <s v="Scott Hicks"/>
    <m/>
    <x v="9"/>
    <s v="February 1, 2017"/>
    <x v="27"/>
    <x v="3"/>
    <s v="80 min"/>
    <x v="158"/>
    <s v="Fiery passions take center stage in this intimate look at the Australian String Quartet and, perhaps more vital, the priceless instruments they guard."/>
  </r>
  <r>
    <s v="s6970"/>
    <x v="1"/>
    <s v="Highway Thru Hell"/>
    <m/>
    <s v="Dave Pettitt, Jamie Davis, Adam Gazzola, Kevin Ritchie"/>
    <x v="38"/>
    <s v=" December 3, 2019"/>
    <x v="29"/>
    <x v="4"/>
    <s v="3 Seasons"/>
    <x v="43"/>
    <s v="On the hazardous highways of Canada's interior, heavy vehicle towing companies experience hardship and triumph rescuing wrecked and stranded trucks."/>
  </r>
  <r>
    <s v="s6971"/>
    <x v="1"/>
    <s v="Highway to Heaven"/>
    <m/>
    <s v="Michael Landon, Victor French"/>
    <x v="0"/>
    <s v=" November 1, 2016"/>
    <x v="45"/>
    <x v="4"/>
    <s v="5 Seasons"/>
    <x v="152"/>
    <s v="Under God's direction, angel Jonathan and ex-cop Mark help troubled souls overcome adversity and embrace honesty, kindness and forgiveness."/>
  </r>
  <r>
    <s v="s6972"/>
    <x v="1"/>
    <s v="Hinterland"/>
    <m/>
    <s v="Richard Harrington, Mali Harries, Hannah Daniel, Alex Harries, Aneirin Hughes, Daniel Rochford"/>
    <x v="5"/>
    <s v="August 1, 2017"/>
    <x v="29"/>
    <x v="3"/>
    <s v="3 Seasons"/>
    <x v="168"/>
    <s v="Forsaking London for the rustic landscapes of Wales, a police detective with a troubled soul finds himself in a place with secrets as dark as his own."/>
  </r>
  <r>
    <s v="s6973"/>
    <x v="0"/>
    <s v="Hiroshima: The Real History"/>
    <s v="Lucy van Beek"/>
    <s v="John Sessions"/>
    <x v="5"/>
    <s v="March 31, 2017"/>
    <x v="27"/>
    <x v="4"/>
    <s v="95 min"/>
    <x v="0"/>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s v="December 1, 2017"/>
    <x v="7"/>
    <x v="1"/>
    <s v="97 min"/>
    <x v="109"/>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x v="50"/>
    <s v="January 13, 2017"/>
    <x v="27"/>
    <x v="1"/>
    <s v="1 Season"/>
    <x v="64"/>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s v="August 1, 2018"/>
    <x v="9"/>
    <x v="3"/>
    <s v="118 min"/>
    <x v="11"/>
    <s v="The life of a high-flying law student takes a drastic turn when a bout of misfortune changes his status in society for good."/>
  </r>
  <r>
    <s v="s6977"/>
    <x v="1"/>
    <s v="History's Greatest Hoaxes"/>
    <m/>
    <m/>
    <x v="9"/>
    <s v="July 12, 2019"/>
    <x v="29"/>
    <x v="4"/>
    <s v="1 Season"/>
    <x v="194"/>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s v="January 1, 2020"/>
    <x v="24"/>
    <x v="0"/>
    <s v="118 min"/>
    <x v="67"/>
    <s v="Smooth and sexy Hitch helps clients make a great first impression on a date, but he's thrown when a lovely reporter starts nosing around his business."/>
  </r>
  <r>
    <s v="s6979"/>
    <x v="0"/>
    <s v="Hitler's Olympics"/>
    <s v="Daniel Kontur"/>
    <m/>
    <x v="5"/>
    <s v="August 1, 2016"/>
    <x v="29"/>
    <x v="4"/>
    <s v="44 min"/>
    <x v="55"/>
    <s v="Hitler, Nazi propaganda and 1936 Berlin Olympics are put under the microscope to uncover hidden truths and the historical legacy of those games."/>
  </r>
  <r>
    <s v="s6980"/>
    <x v="0"/>
    <s v="Hitler's Steel Beast"/>
    <s v="Daniel Ablin"/>
    <m/>
    <x v="17"/>
    <s v="November 1, 2017"/>
    <x v="9"/>
    <x v="3"/>
    <s v="54 min"/>
    <x v="15"/>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s v="July 1, 2017"/>
    <x v="27"/>
    <x v="4"/>
    <s v="170 min"/>
    <x v="57"/>
    <s v="Three friends in modern-day Karachi navigate their post-college lives, while struggling to balance their passion for music with familial obligations."/>
  </r>
  <r>
    <s v="s6982"/>
    <x v="1"/>
    <s v="Hogie the Globehopper"/>
    <m/>
    <s v="Mae Elliessa"/>
    <x v="0"/>
    <s v="August 1, 2017"/>
    <x v="29"/>
    <x v="5"/>
    <s v="1 Season"/>
    <x v="29"/>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x v="8"/>
    <s v="March 10, 2017"/>
    <x v="25"/>
    <x v="1"/>
    <s v="118 min"/>
    <x v="49"/>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s v="August 1, 2016"/>
    <x v="27"/>
    <x v="1"/>
    <s v="128 min"/>
    <x v="212"/>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29"/>
    <x v="1"/>
    <s v="106 min"/>
    <x v="201"/>
    <s v="Eight gleefully grim short tales set on Halloween, Mother's Day, St. Patrick's Day and other holidays comprise this chilling horror anthology."/>
  </r>
  <r>
    <s v="s6986"/>
    <x v="0"/>
    <s v="Holy Hell"/>
    <s v="Will Allen"/>
    <m/>
    <x v="0"/>
    <s v="September 1, 2016"/>
    <x v="29"/>
    <x v="14"/>
    <s v="103 min"/>
    <x v="0"/>
    <s v="An ex-member charts his path from idealism to disenchantment in a California cult when alarming revelations about the group's leader come to light."/>
  </r>
  <r>
    <s v="s6987"/>
    <x v="0"/>
    <s v="Holy Man 2"/>
    <s v="Note Chern-Yim"/>
    <s v="Apisit Opasaimlikit, Suthep Po-ngam, Phichet Iamchaonaa, Note Chern-Yim"/>
    <x v="73"/>
    <s v="July 30, 2018"/>
    <x v="21"/>
    <x v="3"/>
    <s v="92 min"/>
    <x v="474"/>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s v="July 30, 2018"/>
    <x v="7"/>
    <x v="1"/>
    <s v="102 min"/>
    <x v="474"/>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s v="May 1, 2018"/>
    <x v="9"/>
    <x v="3"/>
    <s v="126 min"/>
    <x v="11"/>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s v="October 15, 2019"/>
    <x v="28"/>
    <x v="4"/>
    <s v="73 min"/>
    <x v="7"/>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s v="October 1, 2019"/>
    <x v="20"/>
    <x v="0"/>
    <s v="111 min"/>
    <x v="68"/>
    <s v="Determined to prove herself as a street dancer, Maria heads from juvie to a Bronx rec center where she's introduced to her dance idol, Honey Daniels."/>
  </r>
  <r>
    <s v="s6992"/>
    <x v="0"/>
    <s v="Honey: Rise Up and Dance"/>
    <s v="Bille Woodruff"/>
    <s v="Teyana Taylor, Sierra Aylina McClain, Bryshere Gray"/>
    <x v="0"/>
    <s v="April 3, 2018"/>
    <x v="3"/>
    <x v="0"/>
    <s v="100 min"/>
    <x v="66"/>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s v="November 3, 2018"/>
    <x v="20"/>
    <x v="2"/>
    <s v="86 min"/>
    <x v="12"/>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s v="September 1, 2018"/>
    <x v="3"/>
    <x v="3"/>
    <s v="95 min"/>
    <x v="135"/>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s v="November 8, 2018"/>
    <x v="3"/>
    <x v="2"/>
    <s v="79 min"/>
    <x v="66"/>
    <s v="When a teen with terminal cancer miraculously finds herself in remission, she struggles to give up the attention her illness gave her at school."/>
  </r>
  <r>
    <s v="s6996"/>
    <x v="0"/>
    <s v="Hope: One in a Billion"/>
    <s v="Brodje Wemboendja"/>
    <s v="Gift Ngoepe"/>
    <x v="508"/>
    <s v="December 15, 2019"/>
    <x v="9"/>
    <x v="3"/>
    <s v="81 min"/>
    <x v="45"/>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x v="121"/>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s v="August 1, 2019"/>
    <x v="8"/>
    <x v="7"/>
    <s v="120 min"/>
    <x v="475"/>
    <s v="Accused of murder, Ig Perish wakes up one day to find he's grown a set of horns â€“ compelling people to confess their sins to him."/>
  </r>
  <r>
    <s v="s6999"/>
    <x v="1"/>
    <s v="Horror Homes"/>
    <m/>
    <s v="Jill Halfpenny"/>
    <x v="5"/>
    <s v="October 2, 2019"/>
    <x v="29"/>
    <x v="3"/>
    <s v="1 Season"/>
    <x v="47"/>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s v="April 12, 2019"/>
    <x v="8"/>
    <x v="3"/>
    <s v="85 min"/>
    <x v="101"/>
    <s v="On a dare, seven college friends spend a night at an abandoned hotel rumored to be haunted and find themselves trapped in a nightmare."/>
  </r>
  <r>
    <s v="s7001"/>
    <x v="0"/>
    <s v="Hostage to the Devil"/>
    <s v="Marty Stalker"/>
    <m/>
    <x v="589"/>
    <s v="January 15, 2017"/>
    <x v="29"/>
    <x v="3"/>
    <s v="96 min"/>
    <x v="15"/>
    <s v="Follow the eerie story of Father Malachi Martin, a disenchanted priest whose belief in demonic possession would lead him to conduct several exorcisms."/>
  </r>
  <r>
    <s v="s7002"/>
    <x v="0"/>
    <s v="Hostages"/>
    <s v="Federico Lemos"/>
    <m/>
    <x v="2"/>
    <s v="January 29, 2018"/>
    <x v="9"/>
    <x v="4"/>
    <s v="91 min"/>
    <x v="15"/>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x v="0"/>
    <s v="August 15, 2018"/>
    <x v="9"/>
    <x v="7"/>
    <s v="134 min"/>
    <x v="66"/>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s v="March 1, 2016"/>
    <x v="29"/>
    <x v="14"/>
    <s v="93 min"/>
    <x v="24"/>
    <s v="Two teenage geeks inadvertently find a lifelike, state-of-the-art sex robot, but must dodge the high-profile owner who lost her in order to keep her."/>
  </r>
  <r>
    <s v="s7005"/>
    <x v="0"/>
    <s v="Hot Property"/>
    <s v="Max McGill"/>
    <s v="MyAnna Buring, Tom Rhys Harries, Ella Smith, Sam Phillips, Kate Bracken"/>
    <x v="5"/>
    <s v="August 13, 2017"/>
    <x v="29"/>
    <x v="1"/>
    <s v="82 min"/>
    <x v="114"/>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s v="November 20, 2019"/>
    <x v="23"/>
    <x v="0"/>
    <s v="88 min"/>
    <x v="296"/>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x v="96"/>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x v="590"/>
    <s v="October 1, 2019"/>
    <x v="10"/>
    <x v="1"/>
    <s v="96 min"/>
    <x v="126"/>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s v="January 24, 2019"/>
    <x v="3"/>
    <x v="2"/>
    <s v="97 min"/>
    <x v="12"/>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s v="May 8, 2020"/>
    <x v="14"/>
    <x v="0"/>
    <s v="101 min"/>
    <x v="183"/>
    <s v="Moving to a new town proves even more stressful for a teenager when she learns that the house next door was the site of a double murder."/>
  </r>
  <r>
    <s v="s7011"/>
    <x v="0"/>
    <s v="House of Z"/>
    <s v="Sandy Chronopoulos"/>
    <s v="Zac Posen"/>
    <x v="27"/>
    <s v="January 6, 2018"/>
    <x v="29"/>
    <x v="3"/>
    <s v="88 min"/>
    <x v="0"/>
    <s v="Featuring archival footage and exclusive interviews, this documentary looks at the rise, fall and comeback of charismatic fashion designer Zac Posen."/>
  </r>
  <r>
    <s v="s7012"/>
    <x v="0"/>
    <s v="Houston, We Have a Problem!"/>
    <s v="Ziga Virc"/>
    <s v="Slavoj Zizek"/>
    <x v="591"/>
    <s v="July 20, 2017"/>
    <x v="29"/>
    <x v="3"/>
    <s v="84 min"/>
    <x v="219"/>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s v="February 1, 2018"/>
    <x v="9"/>
    <x v="4"/>
    <s v="110 min"/>
    <x v="58"/>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s v="June 1, 2017"/>
    <x v="40"/>
    <x v="2"/>
    <s v="105 min"/>
    <x v="12"/>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129"/>
    <s v="November 1, 2019"/>
    <x v="9"/>
    <x v="0"/>
    <s v="116 min"/>
    <x v="24"/>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s v="November 1, 2019"/>
    <x v="6"/>
    <x v="7"/>
    <s v="94 min"/>
    <x v="24"/>
    <s v="Dray lives life one woman at a time and is the envy of all his friends, until his sister decides to show him the error of his philandering ways."/>
  </r>
  <r>
    <s v="s7017"/>
    <x v="0"/>
    <s v="How to Change the World"/>
    <s v="Jerry Rothwell"/>
    <m/>
    <x v="592"/>
    <s v="January 1, 2016"/>
    <x v="27"/>
    <x v="14"/>
    <s v="110 min"/>
    <x v="15"/>
    <s v="In the 1970s, a group of activists who gathered to protest nuclear testing formed the iconic Greenpeace environmental organization."/>
  </r>
  <r>
    <s v="s7018"/>
    <x v="1"/>
    <s v="How to Live Mortgage Free with Sarah Beeny"/>
    <m/>
    <m/>
    <x v="2"/>
    <s v="September 15, 2018"/>
    <x v="3"/>
    <x v="1"/>
    <s v="1 Season"/>
    <x v="142"/>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x v="68"/>
    <s v="A conflicted young woman spends the summer with her grandmother, her great-aunt and their quilting circle, whose life stories captivate her."/>
  </r>
  <r>
    <s v="s7020"/>
    <x v="0"/>
    <s v="How to Win the US Presidency"/>
    <s v="Cal Saville"/>
    <m/>
    <x v="0"/>
    <s v="August 1, 2016"/>
    <x v="29"/>
    <x v="4"/>
    <s v="51 min"/>
    <x v="0"/>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s v="January 1, 2018"/>
    <x v="14"/>
    <x v="3"/>
    <s v="103 min"/>
    <x v="11"/>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x v="74"/>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s v="January 1, 2018"/>
    <x v="34"/>
    <x v="8"/>
    <s v="176 min"/>
    <x v="100"/>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s v="October 22, 2017"/>
    <x v="25"/>
    <x v="4"/>
    <s v="149 min"/>
    <x v="189"/>
    <s v="Two kindred spirits who are betrothed to others must decide whether to go through with arranged marriages or brush aside convention for true love."/>
  </r>
  <r>
    <s v="s7025"/>
    <x v="1"/>
    <s v="Humsafar"/>
    <m/>
    <s v="Fawad Khan, Mahira Khan, Atiqa Odho, Naveen Waqar, Sara Kashif"/>
    <x v="358"/>
    <s v="December 15, 2016"/>
    <x v="20"/>
    <x v="4"/>
    <s v="1 Season"/>
    <x v="121"/>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s v="June 23, 2018"/>
    <x v="16"/>
    <x v="1"/>
    <s v="79 min"/>
    <x v="124"/>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s v="January 1, 2020"/>
    <x v="7"/>
    <x v="7"/>
    <s v="97 min"/>
    <x v="38"/>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593"/>
    <s v="October 22, 2019"/>
    <x v="27"/>
    <x v="7"/>
    <s v="91 min"/>
    <x v="358"/>
    <s v="A hired gun has second thoughts when he's contracted to kill a teenage girl whose father's shady business dealings put her life in danger."/>
  </r>
  <r>
    <s v="s7029"/>
    <x v="1"/>
    <s v="Hunters of the South Seas"/>
    <m/>
    <s v="Will Millard"/>
    <x v="5"/>
    <s v="February 1, 2019"/>
    <x v="27"/>
    <x v="3"/>
    <s v="1 Season"/>
    <x v="194"/>
    <s v="In a far corner of the Pacific Ocean, people who live entirely at sea share insights into their incredible amphibious lifestyle."/>
  </r>
  <r>
    <s v="s7030"/>
    <x v="1"/>
    <s v="Huntik: Secrets and Seekers"/>
    <m/>
    <s v="Yuri Lowenthal, Drew Aaron, Karen Strassman, Marc Thompson, Rebecca Soler, Mike Pollock"/>
    <x v="200"/>
    <s v=" January 1, 2018"/>
    <x v="20"/>
    <x v="6"/>
    <s v="2 Seasons"/>
    <x v="29"/>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s v="January 1, 2017"/>
    <x v="29"/>
    <x v="1"/>
    <s v="85 min"/>
    <x v="207"/>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s v="August 15, 2018"/>
    <x v="3"/>
    <x v="1"/>
    <s v="85 min"/>
    <x v="207"/>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s v="December 1, 2019"/>
    <x v="24"/>
    <x v="7"/>
    <s v="117 min"/>
    <x v="349"/>
    <s v="A pimp with aspirations of grandeur wants to make it as a rapper but discovers that fame isn't all it's cracked up to be in this indie drama."/>
  </r>
  <r>
    <s v="s7034"/>
    <x v="1"/>
    <s v="Hyori's Bed &amp; Breakfast"/>
    <m/>
    <s v="Hyo-ri Lee, Sang-soon Lee, Ji-eun Lee"/>
    <x v="2"/>
    <s v="March 29, 2018"/>
    <x v="3"/>
    <x v="3"/>
    <s v="2 Seasons"/>
    <x v="321"/>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x v="50"/>
    <s v="June 8, 2017"/>
    <x v="29"/>
    <x v="1"/>
    <s v="84 min"/>
    <x v="109"/>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594"/>
    <s v="March 4, 2019"/>
    <x v="7"/>
    <x v="1"/>
    <s v="106 min"/>
    <x v="7"/>
    <s v="Four individuals in modern India grapple with their identities amid social taboos, trauma and brutal sexual discrimination in this quartet of stories."/>
  </r>
  <r>
    <s v="s7037"/>
    <x v="0"/>
    <s v="I Am Bolt"/>
    <s v="Benjamin Turner, Gabe Turner"/>
    <s v="Usain Bolt"/>
    <x v="5"/>
    <s v="October 1, 2017"/>
    <x v="29"/>
    <x v="2"/>
    <s v="107 min"/>
    <x v="55"/>
    <s v="Mixing archival footage with present-day interviews, Olympic champion and global icon Usain Bolt opens up about his athletic legacy."/>
  </r>
  <r>
    <s v="s7038"/>
    <x v="0"/>
    <s v="I Am Jane Doe"/>
    <s v="Mary Mazzio"/>
    <s v="Jessica Chastain"/>
    <x v="0"/>
    <s v="May 26, 2017"/>
    <x v="9"/>
    <x v="3"/>
    <s v="98 min"/>
    <x v="0"/>
    <s v="This intense documentary follows real cases of American girls enslaved in the child sex trade through ads in a newspaper's online classified section."/>
  </r>
  <r>
    <s v="s7039"/>
    <x v="0"/>
    <s v="I Am Maris"/>
    <s v="Laura VanZee Taylor"/>
    <s v="Maris Degener"/>
    <x v="0"/>
    <s v="April 1, 2019"/>
    <x v="3"/>
    <x v="3"/>
    <s v="54 min"/>
    <x v="0"/>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x v="7"/>
    <s v="March 3, 2017"/>
    <x v="29"/>
    <x v="3"/>
    <s v="1 Season"/>
    <x v="112"/>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s v="September 2, 2017"/>
    <x v="29"/>
    <x v="3"/>
    <s v="139 min"/>
    <x v="49"/>
    <s v="To qualify for an apartment reserved for singles, a married couple stages a divorce. But when her husband unexpectedly remarries, Li seeks justice."/>
  </r>
  <r>
    <s v="s7042"/>
    <x v="0"/>
    <s v="I Am Sun Mu"/>
    <s v="Adam SjÃ¶berg"/>
    <m/>
    <x v="595"/>
    <s v="February 1, 2017"/>
    <x v="27"/>
    <x v="14"/>
    <s v="88 min"/>
    <x v="15"/>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s v="December 22, 2018"/>
    <x v="3"/>
    <x v="7"/>
    <s v="93 min"/>
    <x v="38"/>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s v="September 16, 2019"/>
    <x v="29"/>
    <x v="7"/>
    <s v="91 min"/>
    <x v="33"/>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s v="March 23, 2019"/>
    <x v="20"/>
    <x v="0"/>
    <s v="89 min"/>
    <x v="24"/>
    <s v="In this affable yuppie comedy, Kate Reddy is a successful executive, wife and mom whose personal and professional lives hang in precarious balance."/>
  </r>
  <r>
    <s v="s7046"/>
    <x v="0"/>
    <s v="I Dream Of Dance"/>
    <s v="Maria Demeshkina Peek"/>
    <m/>
    <x v="2"/>
    <s v="January 31, 2019"/>
    <x v="9"/>
    <x v="3"/>
    <s v="106 min"/>
    <x v="289"/>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s v="September 5, 2018"/>
    <x v="16"/>
    <x v="3"/>
    <s v="116 min"/>
    <x v="21"/>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s v="April 19, 2019"/>
    <x v="29"/>
    <x v="7"/>
    <s v="100 min"/>
    <x v="93"/>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s v="October 22, 2019"/>
    <x v="27"/>
    <x v="0"/>
    <s v="96 min"/>
    <x v="69"/>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s v="October 1, 2017"/>
    <x v="8"/>
    <x v="2"/>
    <s v="119 min"/>
    <x v="205"/>
    <s v="When a tough-minded ex-drug dealer falls for a beautiful but highly devout woman, their mutual attraction takes them both down a twisty path."/>
  </r>
  <r>
    <s v="s7051"/>
    <x v="1"/>
    <s v="I'm Sorry"/>
    <m/>
    <s v="Andrea Savage, Tom Everett Scott, Olive Petrucci"/>
    <x v="0"/>
    <s v="September 13, 2019"/>
    <x v="28"/>
    <x v="1"/>
    <s v="2 Seasons"/>
    <x v="26"/>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s v="October 1, 2017"/>
    <x v="29"/>
    <x v="1"/>
    <s v="108 min"/>
    <x v="45"/>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s v="January 23, 2018"/>
    <x v="16"/>
    <x v="7"/>
    <s v="104 min"/>
    <x v="324"/>
    <s v="Four hundred years after they were frozen in time, a Ming Dynasty guard and his three pursuers are defrosted to continue their ancient battle."/>
  </r>
  <r>
    <s v="s7054"/>
    <x v="0"/>
    <s v="Ideachi Kalpana"/>
    <s v="Sachin"/>
    <s v="Bhargavi Chirmuley, Mahesh Kothare, Sachin, Ashok Saraf, Nirmiti Sawant"/>
    <x v="3"/>
    <s v="January 1, 2018"/>
    <x v="7"/>
    <x v="3"/>
    <s v="124 min"/>
    <x v="21"/>
    <s v="After an actor is hit by a car driven by the police commissioner's sister, his scheming brother-in-law files a bogus suit against the commissioner."/>
  </r>
  <r>
    <s v="s7055"/>
    <x v="1"/>
    <s v="Idiotest"/>
    <m/>
    <s v="Ben Gleib"/>
    <x v="0"/>
    <s v="December 15, 2018"/>
    <x v="16"/>
    <x v="4"/>
    <s v="1 Season"/>
    <x v="301"/>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s v="September 1, 2019"/>
    <x v="21"/>
    <x v="2"/>
    <s v="87 min"/>
    <x v="6"/>
    <s v="Igor, the brilliant but deformed assistant to mad Dr. Glickenstein, dreams of winning the Evil Science Fair and the heart of village beauty Gretchen."/>
  </r>
  <r>
    <s v="s7057"/>
    <x v="0"/>
    <s v="Iliza Shlesinger: War Paint"/>
    <s v="Jay Chapman"/>
    <s v="Iliza Shlesinger"/>
    <x v="0"/>
    <s v="September 1, 2013"/>
    <x v="8"/>
    <x v="14"/>
    <s v="75 min"/>
    <x v="119"/>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s v="December 7, 2019"/>
    <x v="22"/>
    <x v="2"/>
    <s v="108 min"/>
    <x v="129"/>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s v="June 6, 2019"/>
    <x v="58"/>
    <x v="17"/>
    <s v="103 min"/>
    <x v="57"/>
    <s v="This anthology illustrates the timeless nature of desire in four stories of incest, bloodlust and other forbidden subjects."/>
  </r>
  <r>
    <s v="s7060"/>
    <x v="1"/>
    <s v="In Between"/>
    <m/>
    <s v="Janel Tsai, Johnny Lu, Darren Chiu, Vivi Lee, Patrick Lee, Fan Kuang-yao"/>
    <x v="60"/>
    <s v="January 1, 2017"/>
    <x v="14"/>
    <x v="3"/>
    <s v="1 Season"/>
    <x v="4"/>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x v="0"/>
    <s v="March 19, 2018"/>
    <x v="9"/>
    <x v="7"/>
    <s v="103 min"/>
    <x v="33"/>
    <s v="A naive and sheltered young woman embarks on a whimsical adventure across Italy in the hopes of meeting director Federico Fellini."/>
  </r>
  <r>
    <s v="s7062"/>
    <x v="0"/>
    <s v="In The Deep"/>
    <s v="Johannes Roberts"/>
    <s v="Mandy Moore, Claire Holt, Matthew Modine, Chris Johnson, Yani Gellman, Santiago Segura"/>
    <x v="598"/>
    <s v="January 10, 2018"/>
    <x v="9"/>
    <x v="0"/>
    <s v="89 min"/>
    <x v="109"/>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8"/>
    <s v="March 10, 2017"/>
    <x v="16"/>
    <x v="3"/>
    <s v="103 min"/>
    <x v="57"/>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s v="October 26, 2018"/>
    <x v="28"/>
    <x v="1"/>
    <s v="89 min"/>
    <x v="74"/>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s v="April 8, 2017"/>
    <x v="9"/>
    <x v="1"/>
    <s v="119 min"/>
    <x v="57"/>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s v="March 1, 2018"/>
    <x v="9"/>
    <x v="7"/>
    <s v="106 min"/>
    <x v="17"/>
    <s v="A couple trying to conceive invite a woman with a mysterious past to move in with them. But it's an invitation they might come to regret."/>
  </r>
  <r>
    <s v="s7067"/>
    <x v="0"/>
    <s v="Incorruptible"/>
    <s v="Elizabeth Chai Vasarhelyi"/>
    <m/>
    <x v="599"/>
    <s v="September 1, 2017"/>
    <x v="27"/>
    <x v="1"/>
    <s v="90 min"/>
    <x v="0"/>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x v="0"/>
    <s v="February 8, 2019"/>
    <x v="3"/>
    <x v="2"/>
    <s v="118 min"/>
    <x v="12"/>
    <s v="When Elastigirl gets recruited for a high-profile crime-fighting mission, Mr. Incredible takes on his toughest assignment ever: full-time parenting."/>
  </r>
  <r>
    <s v="s7069"/>
    <x v="0"/>
    <s v="INDIA"/>
    <s v="Sanjeev Gupta"/>
    <s v="Heeba Shah, Ashwin Shukla, Muskaan, Aldan Shaikh, Ayesha"/>
    <x v="3"/>
    <s v="February 17, 2017"/>
    <x v="16"/>
    <x v="14"/>
    <s v="95 min"/>
    <x v="7"/>
    <s v="A man buys a young girl, code-names her &quot;Doll&quot; and sends her to live with a mother of two who has a mysterious mission to be fulfilled."/>
  </r>
  <r>
    <s v="s7070"/>
    <x v="1"/>
    <s v="India: Nature's Wonderland"/>
    <m/>
    <s v="Liz Bonnin, Jon Gupta, Freida Pinto"/>
    <x v="5"/>
    <s v="March 1, 2017"/>
    <x v="27"/>
    <x v="4"/>
    <s v="1 Season"/>
    <x v="433"/>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s v="January 1, 2019"/>
    <x v="21"/>
    <x v="0"/>
    <s v="123 min"/>
    <x v="345"/>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s v="January 1, 2019"/>
    <x v="31"/>
    <x v="0"/>
    <s v="127 min"/>
    <x v="181"/>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s v="January 1, 2019"/>
    <x v="46"/>
    <x v="2"/>
    <s v="116 min"/>
    <x v="181"/>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s v="January 1, 2019"/>
    <x v="37"/>
    <x v="2"/>
    <s v="119 min"/>
    <x v="181"/>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s v="February 1, 2017"/>
    <x v="29"/>
    <x v="1"/>
    <s v="99 min"/>
    <x v="39"/>
    <s v="After a weekend fling with artist Victor, Veronica, a psychiatrist and politician's wife, becomes the target of Victor's dangerous romantic obsession."/>
  </r>
  <r>
    <s v="s7076"/>
    <x v="0"/>
    <s v="Inequality for All"/>
    <s v="Jacob Kornbluth"/>
    <s v="Robert Reich"/>
    <x v="0"/>
    <s v="August 29, 2018"/>
    <x v="8"/>
    <x v="2"/>
    <s v="90 min"/>
    <x v="0"/>
    <s v="Former U.S. Labor Secretary Robert Reich makes a compelling case about the serious crisis the U.S. faces due to the widening economic gap."/>
  </r>
  <r>
    <s v="s7077"/>
    <x v="0"/>
    <s v="Influx"/>
    <s v="Luca Vullo"/>
    <m/>
    <x v="5"/>
    <s v="April 1, 2018"/>
    <x v="29"/>
    <x v="4"/>
    <s v="90 min"/>
    <x v="15"/>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x v="28"/>
    <s v="July 22, 2019"/>
    <x v="22"/>
    <x v="7"/>
    <s v="153 min"/>
    <x v="38"/>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s v="July 1, 2019"/>
    <x v="21"/>
    <x v="2"/>
    <s v="106 min"/>
    <x v="345"/>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s v="March 1, 2018"/>
    <x v="24"/>
    <x v="3"/>
    <s v="141 min"/>
    <x v="31"/>
    <s v="A grieving policeman and a rickshaw driver are brought together by a dark, tragic secret that will change their lives forever."/>
  </r>
  <r>
    <s v="s7081"/>
    <x v="1"/>
    <s v="Inside The Freemasons"/>
    <m/>
    <m/>
    <x v="5"/>
    <s v="September 15, 2018"/>
    <x v="9"/>
    <x v="1"/>
    <s v="1 Season"/>
    <x v="47"/>
    <s v="Explore the history and future of the Freemasons, a fraternal order steeped in both secrecy and tradition."/>
  </r>
  <r>
    <s v="s7082"/>
    <x v="1"/>
    <s v="Inside the Mind of a Serial Killer"/>
    <m/>
    <m/>
    <x v="0"/>
    <s v="July 1, 2019"/>
    <x v="27"/>
    <x v="3"/>
    <s v="1 Season"/>
    <x v="128"/>
    <s v="Mixing dramatic re-enactments with real-life footage, this series delves into the tormented psyches of the world's most infamous serial killers."/>
  </r>
  <r>
    <s v="s7083"/>
    <x v="1"/>
    <s v="Inside the Mossad"/>
    <m/>
    <m/>
    <x v="85"/>
    <s v="January 29, 2019"/>
    <x v="9"/>
    <x v="3"/>
    <s v="1 Season"/>
    <x v="44"/>
    <s v="In this documentary, dozens of former agents from the Mossad, Israel's foreign intelligence agency, reveal their top-secret operations."/>
  </r>
  <r>
    <s v="s7084"/>
    <x v="1"/>
    <s v="Inst@famous"/>
    <m/>
    <m/>
    <x v="5"/>
    <s v="December 31, 2018"/>
    <x v="3"/>
    <x v="1"/>
    <s v="1 Season"/>
    <x v="43"/>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x v="7"/>
    <s v="January 1, 2020"/>
    <x v="8"/>
    <x v="0"/>
    <s v="122 min"/>
    <x v="49"/>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x v="38"/>
    <s v="July 19, 2017"/>
    <x v="23"/>
    <x v="1"/>
    <s v="2 Seasons"/>
    <x v="191"/>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s v="July 21, 2016"/>
    <x v="29"/>
    <x v="3"/>
    <s v="87 min"/>
    <x v="24"/>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s v="November 7, 2018"/>
    <x v="27"/>
    <x v="7"/>
    <s v="102 min"/>
    <x v="227"/>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s v="September 1, 2017"/>
    <x v="19"/>
    <x v="4"/>
    <s v="88 min"/>
    <x v="42"/>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s v="September 1, 2017"/>
    <x v="18"/>
    <x v="3"/>
    <s v="99 min"/>
    <x v="42"/>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s v="September 1, 2017"/>
    <x v="17"/>
    <x v="3"/>
    <s v="99 min"/>
    <x v="42"/>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s v="November 1, 2019"/>
    <x v="22"/>
    <x v="0"/>
    <s v="134 min"/>
    <x v="136"/>
    <s v="After the end of apartheid, newly elected President Nelson Mandela uses the 1995 World Cup rugby matches to unite his people in South Africa."/>
  </r>
  <r>
    <s v="s7093"/>
    <x v="0"/>
    <s v="Invisible Essence: The Little Prince"/>
    <s v="Charles Officer"/>
    <m/>
    <x v="38"/>
    <s v="January 14, 2019"/>
    <x v="3"/>
    <x v="4"/>
    <s v="91 min"/>
    <x v="0"/>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x v="601"/>
    <s v="February 1, 2018"/>
    <x v="9"/>
    <x v="1"/>
    <s v="88 min"/>
    <x v="7"/>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s v="March 1, 2018"/>
    <x v="25"/>
    <x v="6"/>
    <s v="127 min"/>
    <x v="7"/>
    <s v="A boy with a hearing and speech impairment â€“ and extraordinary athletic ability â€“ chases his lifelong dream of playing cricket for India."/>
  </r>
  <r>
    <s v="s7096"/>
    <x v="0"/>
    <s v="Irada Pakka"/>
    <s v="Kedar Shinde"/>
    <s v="Smita Jaykar, Siddarth Jadhav"/>
    <x v="3"/>
    <s v="March 15, 2018"/>
    <x v="7"/>
    <x v="3"/>
    <s v="137 min"/>
    <x v="49"/>
    <s v="Bored in their happy marriage, a couple decides to spice things up by fighting more, but their game takes the relationship on an unexpected path."/>
  </r>
  <r>
    <s v="s7097"/>
    <x v="0"/>
    <s v="Iron Cowboy: The Story of the 50.50.50"/>
    <s v="Jacob Schwab"/>
    <s v="James Lawrence"/>
    <x v="0"/>
    <s v="July 19, 2019"/>
    <x v="3"/>
    <x v="3"/>
    <s v="77 min"/>
    <x v="55"/>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0"/>
    <s v="October 12, 2014"/>
    <x v="16"/>
    <x v="2"/>
    <s v="71 min"/>
    <x v="257"/>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x v="602"/>
    <s v="August 1, 2020"/>
    <x v="20"/>
    <x v="6"/>
    <s v="2 Seasons"/>
    <x v="29"/>
    <s v="Teen phenom Tony Stark takes to the skies with an ingeniously engineered suit of armor to learn the truth about his father's mysterious death."/>
  </r>
  <r>
    <s v="s7100"/>
    <x v="0"/>
    <s v="Ishqedarriyaan"/>
    <s v="V. K. Prakash"/>
    <s v="Suhasini Mulay, Kavin Dave, Evelyn Sharma"/>
    <x v="3"/>
    <s v="March 1, 2018"/>
    <x v="27"/>
    <x v="3"/>
    <s v="130 min"/>
    <x v="57"/>
    <s v="A young millionaire is willing to do anything to make the schoolteacher he loves happy. Even if it means helping her marry someone else."/>
  </r>
  <r>
    <s v="s7101"/>
    <x v="1"/>
    <s v="Islands of the Future"/>
    <m/>
    <m/>
    <x v="5"/>
    <s v="March 1, 2017"/>
    <x v="16"/>
    <x v="4"/>
    <s v="1 Season"/>
    <x v="170"/>
    <s v="Amid rising oil and gas prices and dwindling resources, tiny islands off the coast of Europe are rethinking the future of energy."/>
  </r>
  <r>
    <s v="s7102"/>
    <x v="1"/>
    <s v="ë§ˆë…€ì‚¬ëƒ¥"/>
    <m/>
    <s v="Si-kyung Sung, Se-yoon Yoo, Dong-yup Shin, Ji-woong Heo, Sam Hammington"/>
    <x v="22"/>
    <s v="February 19, 2018"/>
    <x v="27"/>
    <x v="1"/>
    <s v="1 Season"/>
    <x v="242"/>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s v="March 1, 2018"/>
    <x v="8"/>
    <x v="1"/>
    <s v="140 min"/>
    <x v="100"/>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s v="November 20, 2019"/>
    <x v="41"/>
    <x v="2"/>
    <s v="101 min"/>
    <x v="12"/>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s v="May 3, 2019"/>
    <x v="14"/>
    <x v="3"/>
    <s v="101 min"/>
    <x v="23"/>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x v="23"/>
    <s v="March 1, 2016"/>
    <x v="27"/>
    <x v="1"/>
    <s v="91 min"/>
    <x v="21"/>
    <s v="When Eva and Alex decide to wed in England, where they met three years earlier, obstacles including a labor strike and a volcano keep them apart."/>
  </r>
  <r>
    <s v="s7107"/>
    <x v="0"/>
    <s v="It's Okay, Buddy"/>
    <s v="Hani Hamdi"/>
    <s v="Mahmood El-Laithi, Saad El Soghayar, Nermin Maher, Safinaz"/>
    <x v="83"/>
    <s v="June 6, 2019"/>
    <x v="9"/>
    <x v="3"/>
    <s v="84 min"/>
    <x v="23"/>
    <s v="Two down-on-their-luck singers set out to marry wealthy women â€“ but not everyone is happy to have them climb the social ladder."/>
  </r>
  <r>
    <s v="s7108"/>
    <x v="0"/>
    <s v="Iverson"/>
    <s v="Zatella Beatty"/>
    <s v="Allen Iverson"/>
    <x v="0"/>
    <s v="April 1, 2016"/>
    <x v="16"/>
    <x v="14"/>
    <s v="88 min"/>
    <x v="55"/>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x v="2"/>
    <s v="September 1, 2018"/>
    <x v="3"/>
    <x v="6"/>
    <s v="68 min"/>
    <x v="6"/>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x v="3"/>
    <s v="December 31, 2019"/>
    <x v="25"/>
    <x v="3"/>
    <s v="163 min"/>
    <x v="57"/>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81"/>
    <s v="February 8, 2017"/>
    <x v="8"/>
    <x v="2"/>
    <s v="93 min"/>
    <x v="71"/>
    <s v="Equipped with a mechanical heart and determined to stay out of death's shadow, young Jack understands that love could prove fatal."/>
  </r>
  <r>
    <s v="s7112"/>
    <x v="0"/>
    <s v="Jack of all Trades"/>
    <s v="Harvey Glazer, Stuart Stone"/>
    <m/>
    <x v="38"/>
    <s v="July 16, 2019"/>
    <x v="3"/>
    <x v="1"/>
    <s v="86 min"/>
    <x v="55"/>
    <s v="Once upon a time, baseball cards were as much an American pastime as the sport. But then scandal rocked the multi-million-dollar industry for good."/>
  </r>
  <r>
    <s v="s7113"/>
    <x v="1"/>
    <s v="Jack Taylor"/>
    <s v="Stuart Orme"/>
    <s v="Iain Glen, Killian Scott, Nora-Jane Noone, Tara Breathnach, Frank O'Sullivan"/>
    <x v="588"/>
    <s v="March 31, 2013"/>
    <x v="29"/>
    <x v="1"/>
    <s v="1 Season"/>
    <x v="96"/>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s v="August 1, 2019"/>
    <x v="6"/>
    <x v="7"/>
    <s v="154 min"/>
    <x v="39"/>
    <s v="When an aging flight attendant's caught smuggling cash and forced to help with an investigation, she hatches a clever plan to make off with the dough."/>
  </r>
  <r>
    <s v="s7115"/>
    <x v="0"/>
    <s v="Jackpot"/>
    <s v="Dustin Nguyen"/>
    <s v="Chi Tai, Lan Ngoc, Dustin Nguyen, Thu Trang"/>
    <x v="91"/>
    <s v="October 6, 2018"/>
    <x v="27"/>
    <x v="3"/>
    <s v="92 min"/>
    <x v="49"/>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s v="December 31, 2019"/>
    <x v="22"/>
    <x v="3"/>
    <s v="132 min"/>
    <x v="11"/>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x v="2"/>
    <s v="August 6, 2017"/>
    <x v="16"/>
    <x v="5"/>
    <s v="22 min"/>
    <x v="127"/>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s v="October 15, 2017"/>
    <x v="8"/>
    <x v="3"/>
    <s v="132 min"/>
    <x v="7"/>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s v="May 19, 2018"/>
    <x v="14"/>
    <x v="3"/>
    <s v="94 min"/>
    <x v="7"/>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s v="September 15, 2017"/>
    <x v="29"/>
    <x v="3"/>
    <s v="132 min"/>
    <x v="49"/>
    <s v="After 11 years in Canada, young Meena returns to her native Pakistan for a family wedding and becomes romantically entangled with an adopted cousin."/>
  </r>
  <r>
    <s v="s7121"/>
    <x v="1"/>
    <s v="Japanese Style Originator"/>
    <m/>
    <s v="Takeo Chii, Hisako Manda, Takahiro Azuma, Kazuya Masuda"/>
    <x v="15"/>
    <s v="May 1, 2017"/>
    <x v="21"/>
    <x v="8"/>
    <s v="1 Season"/>
    <x v="230"/>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s v="January 1, 2019"/>
    <x v="15"/>
    <x v="7"/>
    <s v="105 min"/>
    <x v="77"/>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68"/>
    <s v="October 1, 2019"/>
    <x v="56"/>
    <x v="1"/>
    <s v="97 min"/>
    <x v="57"/>
    <s v="Tormented by mistrust, a businessman hires a cagey tailor to track his wife's whereabouts with her doctor only to send his mind further down an abyss."/>
  </r>
  <r>
    <s v="s7124"/>
    <x v="1"/>
    <s v="Jeopardy!"/>
    <m/>
    <s v="Alex Trebek"/>
    <x v="0"/>
    <s v="December 18, 2020"/>
    <x v="28"/>
    <x v="8"/>
    <s v="2 Seasons"/>
    <x v="43"/>
    <s v="Alex Trebek hosts one of TV's longest-running game shows, where a trio of players buzz in with their knowledge of history, arts, pop culture and more."/>
  </r>
  <r>
    <s v="s7125"/>
    <x v="0"/>
    <s v="Jeremy Scott: The People's Designer"/>
    <s v="Vlad Yudin"/>
    <s v="Jeremy Scott"/>
    <x v="0"/>
    <s v="April 1, 2016"/>
    <x v="27"/>
    <x v="0"/>
    <s v="109 min"/>
    <x v="0"/>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x v="148"/>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x v="0"/>
    <s v="January 1, 2019"/>
    <x v="16"/>
    <x v="7"/>
    <s v="134 min"/>
    <x v="243"/>
    <s v="Adapted from the hit Broadway musical, this nostalgic look at the Four Seasons and their bumpy offstage lives stretches across four decades."/>
  </r>
  <r>
    <s v="s7128"/>
    <x v="0"/>
    <s v="Jesus: Countdown to Calvary"/>
    <s v="Gerry Hoban"/>
    <s v="Hugh Bonneville"/>
    <x v="603"/>
    <s v="April 1, 2019"/>
    <x v="3"/>
    <x v="3"/>
    <s v="53 min"/>
    <x v="422"/>
    <s v="Host Hugh Bonneville traces Jesus' last days to learn how the execution of an itinerant Jewish preacher had an immense impact on society."/>
  </r>
  <r>
    <s v="s7129"/>
    <x v="0"/>
    <s v="Jewel's Catch One"/>
    <s v="C. Fitz"/>
    <s v="Jewel Thais-Williams"/>
    <x v="0"/>
    <s v="May 1, 2018"/>
    <x v="29"/>
    <x v="1"/>
    <s v="84 min"/>
    <x v="89"/>
    <s v="The story of famed L.A. nightclub Catch One and owner Jewel Thais-Williams, who defied all odds and provided a safe space for black LGBT communities."/>
  </r>
  <r>
    <s v="s7130"/>
    <x v="1"/>
    <s v="Jhansi Ki Rani"/>
    <m/>
    <s v="Ulka Gupta, Sameer Dharmadhikari, Amit Pachori, Shailesh Dattar, Aruna Irani"/>
    <x v="3"/>
    <s v="June 1, 2017"/>
    <x v="22"/>
    <x v="3"/>
    <s v="1 Season"/>
    <x v="40"/>
    <s v="In British-ruled, 19th-century India, a 14-year-old girl trains as a warrior and becomes a devoted crusader in her country's fight for independence."/>
  </r>
  <r>
    <s v="s7131"/>
    <x v="0"/>
    <s v="Jimi Hendrix"/>
    <s v="Joe Boyd"/>
    <s v="Jimi Hendrix, Eric Clapton, Billy Cox"/>
    <x v="0"/>
    <s v="November 1, 2019"/>
    <x v="56"/>
    <x v="7"/>
    <s v="102 min"/>
    <x v="58"/>
    <s v="Jimi Hendrix's family, friends, and fellow musicians discuss his life and influence. Hendrix also appears in classic performance footage."/>
  </r>
  <r>
    <s v="s7132"/>
    <x v="1"/>
    <s v="JingleKids"/>
    <m/>
    <m/>
    <x v="37"/>
    <s v="April 1, 2019"/>
    <x v="9"/>
    <x v="6"/>
    <s v="1 Season"/>
    <x v="29"/>
    <s v="In a magical wonderland, merry children and their furry friends explore their unique hobbies while making eye-opening discoveries through adventures."/>
  </r>
  <r>
    <s v="s7133"/>
    <x v="0"/>
    <s v="Jiro Dreams of Sushi"/>
    <s v="David Gelb"/>
    <s v="Jiro Ono"/>
    <x v="0"/>
    <s v="June 5, 2019"/>
    <x v="20"/>
    <x v="2"/>
    <s v="79 min"/>
    <x v="0"/>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s v="December 31, 2019"/>
    <x v="59"/>
    <x v="3"/>
    <s v="181 min"/>
    <x v="31"/>
    <s v="Falling in with a band of outlaws during a holy pilgrimage, a country boy tries to change their violent ways ahead of a showdown with the authorities."/>
  </r>
  <r>
    <s v="s7135"/>
    <x v="0"/>
    <s v="Joe Cocker: Mad Dog with Soul"/>
    <s v="John Edginton"/>
    <m/>
    <x v="5"/>
    <s v="April 1, 2017"/>
    <x v="9"/>
    <x v="3"/>
    <s v="90 min"/>
    <x v="158"/>
    <s v="From his star turn at Woodstock to his battles with addiction, this film chronicles the stormy life and unique talent of soulful singer Joe Cocker."/>
  </r>
  <r>
    <s v="s7136"/>
    <x v="0"/>
    <s v="John &amp; Jane"/>
    <s v="Ashim Ahluwalia"/>
    <m/>
    <x v="3"/>
    <s v="August 15, 2016"/>
    <x v="24"/>
    <x v="3"/>
    <s v="79 min"/>
    <x v="15"/>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x v="74"/>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s v="December 31, 2019"/>
    <x v="8"/>
    <x v="1"/>
    <s v="125 min"/>
    <x v="53"/>
    <s v="A bank manager and his wife, still grieving over their daughter who died in a fire, become pawns in a bank heist with ties to corruption and fraud."/>
  </r>
  <r>
    <s v="s7139"/>
    <x v="0"/>
    <s v="John Mellencamp: Plain Spoken"/>
    <m/>
    <s v="John Mellencamp"/>
    <x v="2"/>
    <s v="February 1, 2018"/>
    <x v="9"/>
    <x v="1"/>
    <s v="80 min"/>
    <x v="58"/>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s v="April 16, 2019"/>
    <x v="3"/>
    <x v="1"/>
    <s v="101 min"/>
    <x v="218"/>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s v="August 25, 2016"/>
    <x v="27"/>
    <x v="3"/>
    <s v="1 Season"/>
    <x v="476"/>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s v="January 1, 2018"/>
    <x v="9"/>
    <x v="1"/>
    <s v="135 min"/>
    <x v="81"/>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x v="264"/>
    <s v="March 20, 2017"/>
    <x v="27"/>
    <x v="1"/>
    <s v="1 Season"/>
    <x v="95"/>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29"/>
    <x v="3"/>
    <s v="1 Season"/>
    <x v="95"/>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s v="December 31, 2019"/>
    <x v="6"/>
    <x v="3"/>
    <s v="133 min"/>
    <x v="21"/>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s v="August 8, 2019"/>
    <x v="20"/>
    <x v="2"/>
    <s v="91 min"/>
    <x v="12"/>
    <s v="In this family film, never-dull third-grader Judy Moody embarks on a summer adventure with her brother, Stink, and always-up-for-fun Aunt Opal."/>
  </r>
  <r>
    <s v="s7147"/>
    <x v="0"/>
    <s v="Jugaad"/>
    <s v="Susannah Heath-Eves"/>
    <m/>
    <x v="2"/>
    <s v="September 15, 2018"/>
    <x v="9"/>
    <x v="3"/>
    <s v="52 min"/>
    <x v="0"/>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s v="January 1, 2021"/>
    <x v="22"/>
    <x v="0"/>
    <s v="123 min"/>
    <x v="9"/>
    <s v="In this heartwarming tale, Julie Powell decides to spice up her uneventful life by cooking all 524 recipes outlined in Julia Child's classic cookbook."/>
  </r>
  <r>
    <s v="s7149"/>
    <x v="1"/>
    <s v="Julius Jr."/>
    <m/>
    <s v="Elizabeth Daily, Julie Lemieux, Athena Karkanis, Benjamin Israel, Stephanie Lynn Robinson"/>
    <x v="0"/>
    <s v=" November 3, 2015"/>
    <x v="16"/>
    <x v="5"/>
    <s v="2 Seasons"/>
    <x v="29"/>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x v="67"/>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0"/>
    <s v="March 1, 2019"/>
    <x v="24"/>
    <x v="7"/>
    <s v="107 min"/>
    <x v="69"/>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s v="August 1, 2019"/>
    <x v="27"/>
    <x v="0"/>
    <s v="128 min"/>
    <x v="74"/>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s v="September 1, 2019"/>
    <x v="24"/>
    <x v="0"/>
    <s v="94 min"/>
    <x v="67"/>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s v="August 31, 2018"/>
    <x v="36"/>
    <x v="3"/>
    <s v="95 min"/>
    <x v="94"/>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0"/>
    <s v="January 1, 2018"/>
    <x v="20"/>
    <x v="9"/>
    <s v="106 min"/>
    <x v="58"/>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x v="15"/>
    <s v="December 1, 2016"/>
    <x v="14"/>
    <x v="1"/>
    <s v="1 Season"/>
    <x v="187"/>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s v="November 21, 2019"/>
    <x v="17"/>
    <x v="0"/>
    <s v="138 min"/>
    <x v="33"/>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8"/>
    <x v="3"/>
    <s v="1 Season"/>
    <x v="2"/>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s v="June 25, 2017"/>
    <x v="9"/>
    <x v="3"/>
    <s v="139 min"/>
    <x v="11"/>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s v="March 1, 2018"/>
    <x v="27"/>
    <x v="4"/>
    <s v="132 min"/>
    <x v="57"/>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s v="December 31, 2019"/>
    <x v="46"/>
    <x v="3"/>
    <s v="173 min"/>
    <x v="31"/>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s v="August 1, 2018"/>
    <x v="9"/>
    <x v="4"/>
    <s v="105 min"/>
    <x v="11"/>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s v="December 15, 2017"/>
    <x v="29"/>
    <x v="1"/>
    <s v="148 min"/>
    <x v="31"/>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s v="November 1, 2017"/>
    <x v="29"/>
    <x v="3"/>
    <s v="120 min"/>
    <x v="57"/>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s v="October 1, 2017"/>
    <x v="16"/>
    <x v="2"/>
    <s v="85 min"/>
    <x v="62"/>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s v="October 22, 2017"/>
    <x v="7"/>
    <x v="3"/>
    <s v="113 min"/>
    <x v="100"/>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s v="May 8, 2018"/>
    <x v="29"/>
    <x v="1"/>
    <s v="99 min"/>
    <x v="17"/>
    <s v="A quiet ex-con's tenuous grip on reality starts to slip when his manipulative mother brings out a part of him he hoped to leave behind."/>
  </r>
  <r>
    <s v="s7168"/>
    <x v="0"/>
    <s v="Kalki"/>
    <s v="Dhilip Kumar"/>
    <s v="Kishore Kumar G., Yasmin Ponnappa, Mithraboomi Saravanan"/>
    <x v="3"/>
    <s v="March 1, 2018"/>
    <x v="9"/>
    <x v="3"/>
    <s v="41 min"/>
    <x v="7"/>
    <s v="A scientist trying to solve one of the universe's greatest puzzles begins a romance with a much younger colleague that's haunted by a dark secret."/>
  </r>
  <r>
    <s v="s7169"/>
    <x v="0"/>
    <s v="Kanika"/>
    <m/>
    <s v="Sharad Ponkshe, Smita Shewale"/>
    <x v="3"/>
    <s v="March 1, 2018"/>
    <x v="9"/>
    <x v="3"/>
    <s v="110 min"/>
    <x v="109"/>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s v="October 22, 2017"/>
    <x v="21"/>
    <x v="3"/>
    <s v="137 min"/>
    <x v="189"/>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s v="January 1, 2020"/>
    <x v="15"/>
    <x v="0"/>
    <s v="118 min"/>
    <x v="67"/>
    <s v="A present-day woman takes responsibility for guiding a charming time-traveling 19th-century nobleman through the 21st century."/>
  </r>
  <r>
    <s v="s7172"/>
    <x v="0"/>
    <s v="Katha"/>
    <s v="Sai Paranjape"/>
    <s v="Farooq Shaikh, Naseeruddin Shah, Deepti Naval, Veeni Paranjape Joglekar, Mallika Sarabhai, Arun Joglekar"/>
    <x v="3"/>
    <s v="December 31, 2019"/>
    <x v="30"/>
    <x v="4"/>
    <s v="140 min"/>
    <x v="69"/>
    <s v="Secretly in love with his neighbor, a mild-mannered clerk is heartbroken when his much bolder, more charming friend wins her heart instead."/>
  </r>
  <r>
    <s v="s7173"/>
    <x v="0"/>
    <s v="Katt Williams: Live"/>
    <s v="Alphonso J. Wesson"/>
    <s v="Katt Williams"/>
    <x v="0"/>
    <s v="July 19, 2018"/>
    <x v="25"/>
    <x v="14"/>
    <s v="85 min"/>
    <x v="119"/>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s v="July 1, 2018"/>
    <x v="9"/>
    <x v="3"/>
    <s v="116 min"/>
    <x v="11"/>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s v="January 1, 2018"/>
    <x v="24"/>
    <x v="3"/>
    <s v="133 min"/>
    <x v="49"/>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x v="91"/>
    <s v="Ken Burns's documentary depicts the action of famous Civil War battles, and relates the stories of soldiers, generals and a beleaguered president."/>
  </r>
  <r>
    <s v="s7177"/>
    <x v="1"/>
    <s v="Ken Burns: The Roosevelts: An Intimate History"/>
    <s v="Ken Burns"/>
    <m/>
    <x v="0"/>
    <s v="February 22, 2017"/>
    <x v="16"/>
    <x v="4"/>
    <s v="1 Season"/>
    <x v="91"/>
    <s v="Award-winning documentarian Burns profiles three members of one of America's premier political families: Theodore, Franklin and Eleanor Roosevelt."/>
  </r>
  <r>
    <s v="s7178"/>
    <x v="1"/>
    <s v="Ken Burns: The West"/>
    <m/>
    <s v="Peter Coyote"/>
    <x v="0"/>
    <s v="March 14, 2017"/>
    <x v="4"/>
    <x v="4"/>
    <s v="1 Season"/>
    <x v="91"/>
    <s v="Historian Ken Burns and his team bring to life the challenges Americans faced in the 19th century as they embarked on westward expansion."/>
  </r>
  <r>
    <s v="s7179"/>
    <x v="0"/>
    <s v="Kevin Hart: Laugh at My Pain"/>
    <s v="Leslie Small, Tim Story"/>
    <s v="Kevin Hart"/>
    <x v="0"/>
    <s v="October 1, 2018"/>
    <x v="20"/>
    <x v="7"/>
    <s v="89 min"/>
    <x v="119"/>
    <s v="Sometimes edgy and always hilarious, comedian Kevin Hart shines in this theatrical version of his record-breaking 2011 live tour."/>
  </r>
  <r>
    <s v="s7180"/>
    <x v="0"/>
    <s v="Kevin Hart: Let Me Explain"/>
    <s v="Leslie Small, Tim Story"/>
    <s v="Kevin Hart"/>
    <x v="0"/>
    <s v="July 13, 2018"/>
    <x v="8"/>
    <x v="7"/>
    <s v="75 min"/>
    <x v="119"/>
    <s v="Philadelphia funnyman Kevin Hart takes the stage in front of a sold-out crowd at Madison Square Garden, part of his hit &quot;Let Me Explain&quot; world tour."/>
  </r>
  <r>
    <s v="s7181"/>
    <x v="0"/>
    <s v="Kevin Hart: Seriously Funny"/>
    <s v="Shannon Hartman"/>
    <s v="Kevin Hart"/>
    <x v="0"/>
    <s v="October 1, 2018"/>
    <x v="7"/>
    <x v="1"/>
    <s v="67 min"/>
    <x v="119"/>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s v="January 1, 2019"/>
    <x v="9"/>
    <x v="1"/>
    <s v="90 min"/>
    <x v="89"/>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x v="358"/>
    <s v="August 1, 2019"/>
    <x v="9"/>
    <x v="3"/>
    <s v="1 Season"/>
    <x v="155"/>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s v="March 1, 2018"/>
    <x v="2"/>
    <x v="3"/>
    <s v="170 min"/>
    <x v="31"/>
    <s v="A prison guard goes undercover as a dancer to try and recapture an escaped criminal and restore her police inspector boyfriend's reputation."/>
  </r>
  <r>
    <s v="s7185"/>
    <x v="1"/>
    <s v="Khan: No. 1 Crime Hunter"/>
    <m/>
    <s v="Rajesh Sharma"/>
    <x v="3"/>
    <s v="May 1, 2018"/>
    <x v="3"/>
    <x v="3"/>
    <s v="1 Season"/>
    <x v="146"/>
    <s v="From fake marriages to online shopping fraud, a whip-smart police officer investigates truly baffling cons that were inspired by true stories."/>
  </r>
  <r>
    <s v="s7186"/>
    <x v="1"/>
    <s v="Khelti Hai Zindagi Aankh Micholi"/>
    <m/>
    <s v="Ulka Gupta, Gautami Kapoor, Reema Shaikh, Vinay Jain, Manav Gohil, Helly Shah"/>
    <x v="3"/>
    <s v="April 1, 2017"/>
    <x v="8"/>
    <x v="3"/>
    <s v="1 Season"/>
    <x v="40"/>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s v="August 2, 2018"/>
    <x v="25"/>
    <x v="3"/>
    <s v="124 min"/>
    <x v="49"/>
    <s v="A cranky control freak must rely on his comically dysfunctional family to pull off a scam on a greedy land shark who's stolen his prized property."/>
  </r>
  <r>
    <s v="s7188"/>
    <x v="1"/>
    <s v="Khotey Sikkey"/>
    <m/>
    <s v="Vikas Kumar, Hassan Zaidi, Sukhmani Sadana, Puru Chibber, Dilkhush, Mark Farokh Parakh"/>
    <x v="3"/>
    <s v="March 15, 2018"/>
    <x v="20"/>
    <x v="3"/>
    <s v="1 Season"/>
    <x v="96"/>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s v="December 31, 2019"/>
    <x v="38"/>
    <x v="4"/>
    <s v="120 min"/>
    <x v="76"/>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s v="March 1, 2018"/>
    <x v="18"/>
    <x v="3"/>
    <s v="157 min"/>
    <x v="23"/>
    <s v="While playing matchmaker to a pair of their friends, two young university students begin developing feelings for each other."/>
  </r>
  <r>
    <s v="s7191"/>
    <x v="0"/>
    <s v="Kia and Cosmos"/>
    <s v="Sudipto Roy"/>
    <s v="Ritwika Pal, Swastika Mukherjee, Joy Sengupta"/>
    <x v="3"/>
    <s v="May 1, 2019"/>
    <x v="3"/>
    <x v="3"/>
    <s v="124 min"/>
    <x v="7"/>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0"/>
    <s v="April 26, 2018"/>
    <x v="9"/>
    <x v="7"/>
    <s v="110 min"/>
    <x v="38"/>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s v="December 8, 2016"/>
    <x v="29"/>
    <x v="1"/>
    <s v="90 min"/>
    <x v="38"/>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s v="November 4, 2019"/>
    <x v="41"/>
    <x v="7"/>
    <s v="97 min"/>
    <x v="228"/>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107"/>
    <s v="March 4, 2019"/>
    <x v="27"/>
    <x v="3"/>
    <s v="108 min"/>
    <x v="215"/>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s v="September 8, 2017"/>
    <x v="27"/>
    <x v="7"/>
    <s v="95 min"/>
    <x v="31"/>
    <s v="When beer magnate Alfred &quot;Freddy&quot; Heineken is kidnapped in 1983, his abductors make the largest ransom demand in history."/>
  </r>
  <r>
    <s v="s7197"/>
    <x v="1"/>
    <s v="Kikoriki"/>
    <m/>
    <s v="Igor Dmitriev"/>
    <x v="2"/>
    <m/>
    <x v="7"/>
    <x v="5"/>
    <s v="2 Seasons"/>
    <x v="29"/>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s v="January 1, 2020"/>
    <x v="18"/>
    <x v="7"/>
    <s v="111 min"/>
    <x v="38"/>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0"/>
    <s v="January 1, 2020"/>
    <x v="19"/>
    <x v="7"/>
    <s v="137 min"/>
    <x v="38"/>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s v="February 23, 2017"/>
    <x v="29"/>
    <x v="1"/>
    <s v="100 min"/>
    <x v="390"/>
    <s v="On a remote island, elite soldiers discover their training exercise is actually an experimental death trap teeming with efficiently lethal robots."/>
  </r>
  <r>
    <s v="s7201"/>
    <x v="0"/>
    <s v="Kill Hitler! The Luck of the Devil"/>
    <s v="FrÃ©dÃ©ric Tonolli"/>
    <s v="Jean-Baptiste Marcenac"/>
    <x v="17"/>
    <s v="May 1, 2019"/>
    <x v="27"/>
    <x v="3"/>
    <s v="53 min"/>
    <x v="15"/>
    <s v="From politicians to officers, many attempted to kill Hitler â€“ and failed. This documentary delves into the details of how their plots unraveled."/>
  </r>
  <r>
    <s v="s7202"/>
    <x v="0"/>
    <s v="Kill Ratio"/>
    <s v="Paul Tanter"/>
    <s v="Tom Hopper, Amy Huberman, Lacy Moore, Brian McGuinness, Luke Pierucci, Nick Dunning"/>
    <x v="0"/>
    <s v="February 17, 2017"/>
    <x v="29"/>
    <x v="1"/>
    <s v="87 min"/>
    <x v="38"/>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s v="August 21, 2020"/>
    <x v="20"/>
    <x v="7"/>
    <s v="106 min"/>
    <x v="269"/>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s v="April 1, 2020"/>
    <x v="45"/>
    <x v="0"/>
    <s v="86 min"/>
    <x v="477"/>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s v="January 1, 2021"/>
    <x v="7"/>
    <x v="0"/>
    <s v="100 min"/>
    <x v="329"/>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99"/>
    <s v="March 15, 2018"/>
    <x v="29"/>
    <x v="1"/>
    <s v="103 min"/>
    <x v="31"/>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s v="March 1, 2019"/>
    <x v="16"/>
    <x v="7"/>
    <s v="109 min"/>
    <x v="139"/>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s v="July 1, 2016"/>
    <x v="27"/>
    <x v="14"/>
    <s v="81 min"/>
    <x v="93"/>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s v="November 1, 2019"/>
    <x v="24"/>
    <x v="0"/>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s v="October 1, 2018"/>
    <x v="3"/>
    <x v="4"/>
    <s v="1 Season"/>
    <x v="433"/>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x v="0"/>
    <s v="January 1, 2020"/>
    <x v="4"/>
    <x v="0"/>
    <s v="114 min"/>
    <x v="478"/>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608"/>
    <s v="October 29, 2018"/>
    <x v="9"/>
    <x v="7"/>
    <s v="87 min"/>
    <x v="66"/>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s v="November 1, 2017"/>
    <x v="27"/>
    <x v="4"/>
    <s v="132 min"/>
    <x v="20"/>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s v="January 1, 2020"/>
    <x v="6"/>
    <x v="7"/>
    <s v="116 min"/>
    <x v="17"/>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x v="2"/>
    <s v="May 26, 2019"/>
    <x v="29"/>
    <x v="3"/>
    <s v="1 Season"/>
    <x v="121"/>
    <s v="After a night out, Sandee wakes to discover she and her buddy have either taken their platonic friendship to a whole new level or ruined it forever."/>
  </r>
  <r>
    <s v="s7216"/>
    <x v="1"/>
    <s v="Kitten Rescuers"/>
    <m/>
    <s v="Jo Brand"/>
    <x v="5"/>
    <s v="October 2, 2019"/>
    <x v="9"/>
    <x v="3"/>
    <s v="1 Season"/>
    <x v="142"/>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s v="August 21, 2017"/>
    <x v="8"/>
    <x v="3"/>
    <s v="92 min"/>
    <x v="236"/>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7"/>
    <x v="1"/>
    <s v="2 Seasons"/>
    <x v="48"/>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s v="November 1, 2020"/>
    <x v="27"/>
    <x v="7"/>
    <s v="99 min"/>
    <x v="183"/>
    <s v="A devoted husband and father on his own for the weekend has his life turned inside out after giving shelter to two young women during a storm."/>
  </r>
  <r>
    <s v="s7220"/>
    <x v="0"/>
    <s v="Know Your Enemy - Japan"/>
    <s v="Frank Capra, Joris Ivens"/>
    <s v="Walter Huston, Dana Andrews"/>
    <x v="0"/>
    <s v="March 31, 2017"/>
    <x v="49"/>
    <x v="3"/>
    <s v="63 min"/>
    <x v="479"/>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s v="October 1, 2019"/>
    <x v="22"/>
    <x v="0"/>
    <s v="121 min"/>
    <x v="56"/>
    <s v="An MIT astrophysics professor and his son unearth a string of numbers from a time capsule that seem to reveal a cataclysm that will wipe out humanity."/>
  </r>
  <r>
    <s v="s7222"/>
    <x v="0"/>
    <s v="Koko: The Gorilla Who Talks"/>
    <s v="Jonathan Taylor"/>
    <s v="Demetri Goritsas"/>
    <x v="5"/>
    <s v="March 1, 2017"/>
    <x v="29"/>
    <x v="8"/>
    <s v="56 min"/>
    <x v="0"/>
    <s v="Witness the incredible, decades-long friendship between Koko the gorilla and Penny Patterson, who taught Koko to communicate via sign language."/>
  </r>
  <r>
    <s v="s7223"/>
    <x v="1"/>
    <s v="Kon Kon Kon"/>
    <m/>
    <m/>
    <x v="2"/>
    <s v="February 16, 2018"/>
    <x v="16"/>
    <x v="4"/>
    <s v="1 Season"/>
    <x v="44"/>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x v="610"/>
    <s v="April 26, 2019"/>
    <x v="14"/>
    <x v="0"/>
    <s v="96 min"/>
    <x v="31"/>
    <s v="With five loyal friends in tow, explorer Thor Heyerdahl sails a fragile balsa wood raft along an ancient path some 4,300 miles across the Pacific."/>
  </r>
  <r>
    <s v="s7225"/>
    <x v="0"/>
    <s v="Koshish"/>
    <s v="Gulzar"/>
    <s v="Sanjeev Kumar, Jaya Bhaduri, Asrani, Seema, Om Shivpuri, Dina Pathak"/>
    <x v="3"/>
    <s v="December 31, 2019"/>
    <x v="47"/>
    <x v="3"/>
    <s v="115 min"/>
    <x v="165"/>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s v="January 5, 2017"/>
    <x v="16"/>
    <x v="1"/>
    <s v="117 min"/>
    <x v="286"/>
    <s v="When he sets out to avenge his son's murder, mild-mannered snowplow driver Nils sparks a war between a Norwegian mobster and his Serbian rival."/>
  </r>
  <r>
    <s v="s7227"/>
    <x v="0"/>
    <s v="Krish Trish and Baltiboy"/>
    <m/>
    <s v="Damandeep Singh Baggan, Smita Malhotra, Baba Sehgal"/>
    <x v="2"/>
    <s v="September 8, 2017"/>
    <x v="22"/>
    <x v="6"/>
    <s v="58 min"/>
    <x v="6"/>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s v="September 8, 2017"/>
    <x v="8"/>
    <x v="6"/>
    <s v="62 min"/>
    <x v="6"/>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s v="September 8, 2017"/>
    <x v="29"/>
    <x v="5"/>
    <s v="65 min"/>
    <x v="6"/>
    <s v="A cat, monkey and donkey team up to narrate folktales about friendship from Northeast India, and the Indian regions of Bihar and Rajasthan."/>
  </r>
  <r>
    <s v="s7230"/>
    <x v="0"/>
    <s v="Krish Trish and Baltiboy: Comics of India"/>
    <s v="Tilak Shetty"/>
    <s v="Damandeep Singh Baggan, Smita Malhotra, Baba Sehgal"/>
    <x v="2"/>
    <s v="September 8, 2017"/>
    <x v="14"/>
    <x v="6"/>
    <s v="61 min"/>
    <x v="6"/>
    <s v="In three comic-strip-style tales, a boy tries to sell wisdom, a demon is released from captivity, and a king assigns impossible tasks to his minister."/>
  </r>
  <r>
    <s v="s7231"/>
    <x v="0"/>
    <s v="Krish Trish and Baltiboy: Face Your Fears"/>
    <s v="Tilak Shetty"/>
    <s v="Tarun Ratnani, Smita Malhotra, Deepak Chachra"/>
    <x v="3"/>
    <s v="November 17, 2017"/>
    <x v="9"/>
    <x v="6"/>
    <s v="65 min"/>
    <x v="6"/>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s v="September 8, 2017"/>
    <x v="9"/>
    <x v="6"/>
    <s v="65 min"/>
    <x v="6"/>
    <s v="A cat, monkey and donkey learn the consequences of cheating through stories from the Indian regions of Rajasthan, West Bengal and Maharashtra."/>
  </r>
  <r>
    <s v="s7233"/>
    <x v="0"/>
    <s v="Krish Trish and Baltiboy: Part II"/>
    <m/>
    <s v="Damandeep Singh Baggan, Smita Malhotra, Baba Sehgal"/>
    <x v="2"/>
    <s v="September 8, 2017"/>
    <x v="7"/>
    <x v="6"/>
    <s v="58 min"/>
    <x v="6"/>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s v="September 8, 2017"/>
    <x v="8"/>
    <x v="6"/>
    <s v="60 min"/>
    <x v="6"/>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s v="November 7, 2018"/>
    <x v="27"/>
    <x v="7"/>
    <s v="81 min"/>
    <x v="93"/>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x v="2"/>
    <s v="July 8, 2019"/>
    <x v="28"/>
    <x v="6"/>
    <s v="1 Season"/>
    <x v="29"/>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x v="0"/>
    <s v="October 31, 2015"/>
    <x v="8"/>
    <x v="14"/>
    <s v="85 min"/>
    <x v="107"/>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s v="January 1, 2019"/>
    <x v="9"/>
    <x v="7"/>
    <s v="93 min"/>
    <x v="9"/>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s v="December 31, 2019"/>
    <x v="9"/>
    <x v="1"/>
    <s v="126 min"/>
    <x v="7"/>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99"/>
    <s v="April 1, 2020"/>
    <x v="19"/>
    <x v="7"/>
    <s v="99 min"/>
    <x v="138"/>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129"/>
    <s v="August 1, 2018"/>
    <x v="7"/>
    <x v="6"/>
    <s v="79 min"/>
    <x v="12"/>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s v="December 1, 2012"/>
    <x v="7"/>
    <x v="4"/>
    <s v="26 min"/>
    <x v="12"/>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s v="October 6, 2017"/>
    <x v="9"/>
    <x v="4"/>
    <s v="107 min"/>
    <x v="94"/>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s v="August 1, 2018"/>
    <x v="9"/>
    <x v="3"/>
    <s v="133 min"/>
    <x v="57"/>
    <s v="A young woman talented at traditional dance finds her life changed when her love for a man clashes with the wishes of her father."/>
  </r>
  <r>
    <s v="s7245"/>
    <x v="0"/>
    <s v="Kurt &amp; Courtney"/>
    <s v="Nick Broomfield"/>
    <s v="Kurt Cobain, Courtney Love"/>
    <x v="5"/>
    <s v="January 8, 2019"/>
    <x v="5"/>
    <x v="7"/>
    <s v="95 min"/>
    <x v="58"/>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x v="8"/>
    <s v="December 26, 2016"/>
    <x v="16"/>
    <x v="3"/>
    <s v="1 Season"/>
    <x v="121"/>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x v="8"/>
    <s v="March 10, 2017"/>
    <x v="14"/>
    <x v="1"/>
    <s v="100 min"/>
    <x v="49"/>
    <s v="When a recently single psychologist moves to a new neighborhood, she finds friendship with women starting to rebel against years of domestic abuse."/>
  </r>
  <r>
    <s v="s7248"/>
    <x v="0"/>
    <s v="Kya Kehna"/>
    <s v="Kundan Shah"/>
    <s v="Preity Zinta, Saif Ali Khan, Anupam Kher, Farida Jalal, Chandrachur Singh"/>
    <x v="3"/>
    <s v="April 1, 2018"/>
    <x v="40"/>
    <x v="4"/>
    <s v="149 min"/>
    <x v="57"/>
    <s v="A young university student's world is shaken after her brief involvement with a wealthy playboy results in her pregnancy."/>
  </r>
  <r>
    <s v="s7249"/>
    <x v="0"/>
    <s v="Kygo: Live at the Hollywood Bowl"/>
    <s v="Devin Chanda"/>
    <s v="Kygo"/>
    <x v="0"/>
    <s v="March 12, 2018"/>
    <x v="9"/>
    <x v="1"/>
    <s v="52 min"/>
    <x v="277"/>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s v="March 1, 2018"/>
    <x v="19"/>
    <x v="4"/>
    <s v="165 min"/>
    <x v="165"/>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50"/>
    <s v="February 1, 2017"/>
    <x v="29"/>
    <x v="1"/>
    <s v="104 min"/>
    <x v="20"/>
    <s v="Three best buddies are thrown into a wild chase for a priceless painting that was stolen from a house they used to throw a huge party."/>
  </r>
  <r>
    <s v="s7252"/>
    <x v="0"/>
    <s v="LA 92"/>
    <s v="Daniel Lindsay, T.J. Martin"/>
    <m/>
    <x v="0"/>
    <s v="March 1, 2018"/>
    <x v="9"/>
    <x v="7"/>
    <s v="114 min"/>
    <x v="0"/>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x v="0"/>
    <s v="January 1, 2020"/>
    <x v="13"/>
    <x v="0"/>
    <s v="109 min"/>
    <x v="466"/>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s v="February 15, 2017"/>
    <x v="29"/>
    <x v="1"/>
    <s v="88 min"/>
    <x v="20"/>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x v="0"/>
    <m/>
    <x v="14"/>
    <x v="3"/>
    <s v="3 Seasons"/>
    <x v="112"/>
    <s v="This irreverent sitcom featues Ludovico, Federica and their three children Bibi, Junior and Ludoviquito, living in Ciudad P. Luche."/>
  </r>
  <r>
    <s v="s7256"/>
    <x v="1"/>
    <s v="La Femme"/>
    <m/>
    <s v="Zoe Tay, Ann Kok, Tiffany Leong, Tay Ping Hui, Yao Wenlong, Shaun Chen, Paige Chua, Nat Ho, Desmond Sim"/>
    <x v="2"/>
    <s v="October 16, 2017"/>
    <x v="29"/>
    <x v="3"/>
    <s v="1 Season"/>
    <x v="40"/>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x v="7"/>
    <s v="April 2, 2018"/>
    <x v="9"/>
    <x v="1"/>
    <s v="1 Season"/>
    <x v="64"/>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x v="7"/>
    <s v="January 15, 2019"/>
    <x v="7"/>
    <x v="4"/>
    <s v="1 Season"/>
    <x v="154"/>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x v="613"/>
    <s v="January 15, 2019"/>
    <x v="29"/>
    <x v="3"/>
    <s v="1 Season"/>
    <x v="64"/>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s v="March 1, 2018"/>
    <x v="29"/>
    <x v="3"/>
    <s v="143 min"/>
    <x v="30"/>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s v="September 7, 2018"/>
    <x v="20"/>
    <x v="1"/>
    <s v="112 min"/>
    <x v="101"/>
    <s v="When a family moves into an upscale housing development, they encounter a series of paranormal events that drive them to the edge of insanity."/>
  </r>
  <r>
    <s v="s7262"/>
    <x v="0"/>
    <s v="Lady Bloodfight"/>
    <s v="Chris Nahon"/>
    <s v="Amy Johnston, Muriel Hofmann, Jenny Wu, Kathy Wu, Jet Tranter, Mayling Ng"/>
    <x v="39"/>
    <s v="August 5, 2017"/>
    <x v="29"/>
    <x v="7"/>
    <s v="101 min"/>
    <x v="38"/>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0"/>
    <s v="July 1, 2019"/>
    <x v="25"/>
    <x v="0"/>
    <s v="110 min"/>
    <x v="56"/>
    <s v="When an apartment building manager discovers a water nymph in the complex's swimming pool, he tries to help her return to her mythical home."/>
  </r>
  <r>
    <s v="s7264"/>
    <x v="0"/>
    <s v="Lady-Like"/>
    <m/>
    <s v="Allie Gallerani, Beverly D'Angelo, Olivia Luccardi, Stephanie Simbari, Nick Clark, Brian Wiles"/>
    <x v="0"/>
    <s v="January 18, 2019"/>
    <x v="3"/>
    <x v="10"/>
    <s v="83 min"/>
    <x v="114"/>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x v="52"/>
    <s v="April 1, 2018"/>
    <x v="27"/>
    <x v="3"/>
    <s v="1 Season"/>
    <x v="95"/>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s v="March 15, 2018"/>
    <x v="7"/>
    <x v="1"/>
    <s v="145 min"/>
    <x v="11"/>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x v="5"/>
    <s v="August 1, 2017"/>
    <x v="20"/>
    <x v="3"/>
    <s v="3 Seasons"/>
    <x v="171"/>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s v="September 15, 2017"/>
    <x v="9"/>
    <x v="3"/>
    <s v="87 min"/>
    <x v="38"/>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x v="22"/>
    <s v="May 22, 2017"/>
    <x v="27"/>
    <x v="3"/>
    <s v="1 Season"/>
    <x v="234"/>
    <s v="When his big stock plan fails, a hotshot fund manager winds up homeless and must learn the secret ranking system of the street in order to survive."/>
  </r>
  <r>
    <s v="s7270"/>
    <x v="0"/>
    <s v="Last Ferry"/>
    <s v="Jaki Bradley"/>
    <s v="RamÃ³n O. Torres, Sheldon Best, Myles Clohessy, Larry Owens, Gabriel Sloyer"/>
    <x v="0"/>
    <s v="March 11, 2020"/>
    <x v="28"/>
    <x v="1"/>
    <s v="86 min"/>
    <x v="206"/>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s v="August 1, 2019"/>
    <x v="27"/>
    <x v="7"/>
    <s v="115 min"/>
    <x v="38"/>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s v="January 1, 2019"/>
    <x v="7"/>
    <x v="7"/>
    <s v="93 min"/>
    <x v="106"/>
    <s v="During an evening apart, married couple Joanna and Michael encounter tempting opportunities to cheat on each other with sexy acquaintances."/>
  </r>
  <r>
    <s v="s7273"/>
    <x v="0"/>
    <s v="Le K Benzema"/>
    <s v="Damien Piscarel, Florent Bodin"/>
    <s v="Karim Benzema"/>
    <x v="17"/>
    <s v="May 1, 2018"/>
    <x v="9"/>
    <x v="3"/>
    <s v="121 min"/>
    <x v="45"/>
    <s v="After a blackmailing scandal and being sidelined from the French national team, Real Madrid forward Karim Benzema tells his side of the story."/>
  </r>
  <r>
    <s v="s7274"/>
    <x v="0"/>
    <s v="Le serment des Hitler"/>
    <s v="Emmanuel Amara"/>
    <m/>
    <x v="17"/>
    <s v="May 1, 2019"/>
    <x v="16"/>
    <x v="4"/>
    <s v="54 min"/>
    <x v="15"/>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s v="November 15, 2019"/>
    <x v="7"/>
    <x v="2"/>
    <s v="100 min"/>
    <x v="67"/>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s v="April 15, 2020"/>
    <x v="18"/>
    <x v="5"/>
    <s v="37 min"/>
    <x v="6"/>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s v="April 15, 2020"/>
    <x v="20"/>
    <x v="5"/>
    <s v="33 min"/>
    <x v="127"/>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s v="April 15, 2020"/>
    <x v="20"/>
    <x v="5"/>
    <s v="35 min"/>
    <x v="127"/>
    <s v="Scout takes a magical trip to a farm where an alligator and other friendly critters teach him all about sounding out the letters of the alphabet."/>
  </r>
  <r>
    <s v="s7279"/>
    <x v="0"/>
    <s v="LeapFrog: Sing-along, Read-along"/>
    <s v="Ron Myrick"/>
    <s v="Julie Maddalena, Cindy Robinson"/>
    <x v="2"/>
    <s v="April 15, 2020"/>
    <x v="20"/>
    <x v="5"/>
    <s v="32 min"/>
    <x v="6"/>
    <s v="Using rhythm and rhymes, a funky band and a colorful cast of characters help make reading, sounding out vowels and building words easy and fun!"/>
  </r>
  <r>
    <s v="s7280"/>
    <x v="1"/>
    <s v="Learning Time with Timmy"/>
    <m/>
    <s v="Saskia Portway"/>
    <x v="5"/>
    <s v="May 15, 2020"/>
    <x v="3"/>
    <x v="5"/>
    <s v="1 Season"/>
    <x v="60"/>
    <s v="Colorful characters and edutaining activities help make learning English fun in this series geared toward youngsters."/>
  </r>
  <r>
    <s v="s7281"/>
    <x v="0"/>
    <s v="Lechmi"/>
    <s v="B.N. Shajeer Sha"/>
    <s v="Parvathy Ratheesh, Biju Sopanam, Sethulekshmi Amma, Molly Angamaly"/>
    <x v="3"/>
    <s v="August 1, 2018"/>
    <x v="9"/>
    <x v="1"/>
    <s v="147 min"/>
    <x v="236"/>
    <s v="The spirit of a murdered woman contacts four bachelors, enlisting their help to find her killer."/>
  </r>
  <r>
    <s v="s7282"/>
    <x v="0"/>
    <s v="Left Behind"/>
    <s v="Vic Armstrong"/>
    <s v="Nicolas Cage, Chad Michael Murray, Cassi Thomson, Nicky Whelan, Jordin Sparks, Lea Thompson, Gary Grubbs, Quinton Aaron"/>
    <x v="27"/>
    <s v="December 26, 2018"/>
    <x v="16"/>
    <x v="0"/>
    <s v="110 min"/>
    <x v="480"/>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s v="January 1, 2020"/>
    <x v="7"/>
    <x v="2"/>
    <s v="97 min"/>
    <x v="6"/>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s v="March 30, 2018"/>
    <x v="9"/>
    <x v="1"/>
    <s v="108 min"/>
    <x v="324"/>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s v="August 16, 2018"/>
    <x v="30"/>
    <x v="3"/>
    <s v="101 min"/>
    <x v="174"/>
    <s v="Three assassins â€“ magician Lei Ying, hit man Tieh Hon and kung fu master Ti Tan â€“ are sent to Yunnan by their clan leader to bring to justice another clan member who betrayed the tribe."/>
  </r>
  <r>
    <s v="s7286"/>
    <x v="1"/>
    <s v="Legends of Strength"/>
    <m/>
    <s v="Eugen Sandow, Apollon"/>
    <x v="0"/>
    <s v="January 18, 2019"/>
    <x v="9"/>
    <x v="4"/>
    <s v="1 Season"/>
    <x v="91"/>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s v="November 1, 2019"/>
    <x v="7"/>
    <x v="7"/>
    <s v="100 min"/>
    <x v="131"/>
    <s v="A motley crew of apocalypse survivors living at an abandoned truck stop never suspects that the pregnant woman among them is carrying the Messiah."/>
  </r>
  <r>
    <s v="s7288"/>
    <x v="1"/>
    <s v="Lego Friends"/>
    <m/>
    <s v="Elisa Schnebelie, Raquel Christiana, Lucia Vecchio, Karen Strassman, Michelle Ruff, Sam Riegel"/>
    <x v="2"/>
    <s v=" February 1, 2019"/>
    <x v="9"/>
    <x v="8"/>
    <s v="3 Seasons"/>
    <x v="29"/>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s v="February 1, 2019"/>
    <x v="3"/>
    <x v="5"/>
    <s v="1 Season"/>
    <x v="29"/>
    <s v="Five best friends put their teamwork, wits and courage to the test when they take on a mission to protect Heartlake City from bad people."/>
  </r>
  <r>
    <s v="s7290"/>
    <x v="0"/>
    <s v="LEGO House - Home of the Brick"/>
    <s v="Anders Falck, Stinus Morell Vithner"/>
    <s v="Bjarke Ingels"/>
    <x v="2"/>
    <s v="June 15, 2018"/>
    <x v="3"/>
    <x v="8"/>
    <s v="48 min"/>
    <x v="15"/>
    <s v="In Billund, Denmark, a nearly 130,000-square-foot house is constructed with 25 million Lego bricks, capturing the awe of kids of all ages."/>
  </r>
  <r>
    <s v="s7291"/>
    <x v="0"/>
    <s v="LEGO Ninjago: Masters of Spinjitzu: Day of the Departed"/>
    <m/>
    <m/>
    <x v="615"/>
    <s v="February 1, 2019"/>
    <x v="29"/>
    <x v="16"/>
    <s v="44 min"/>
    <x v="481"/>
    <s v="Cole finds himself trapped in Yang's temple after accidentally releasing a host of villainous spirits that the Ninja must defeat."/>
  </r>
  <r>
    <s v="s7292"/>
    <x v="1"/>
    <s v="Leo &amp; Tig"/>
    <m/>
    <s v="Agniya Kuznetsova, Alexandra Ursulyak, Dmitriy Nazarov, Diomid Vinogradov, Elena Shulman, Kseniya Kutepova"/>
    <x v="2"/>
    <s v="August 20, 2018"/>
    <x v="9"/>
    <x v="5"/>
    <s v="1 Season"/>
    <x v="29"/>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s v="December 20, 2015"/>
    <x v="8"/>
    <x v="16"/>
    <s v="78 min"/>
    <x v="12"/>
    <s v="Eschewing the carnivorous ways of his fellow lions, maverick Leo follows a vegetarian diet â€“ causing the other lions to shun him."/>
  </r>
  <r>
    <s v="s7294"/>
    <x v="0"/>
    <s v="Les Bleus - Une autre histoire de France, 1996-2016"/>
    <s v="Pascal Blanchard, Sonia Dauger, David Dietz"/>
    <m/>
    <x v="17"/>
    <s v="March 15, 2017"/>
    <x v="29"/>
    <x v="1"/>
    <s v="103 min"/>
    <x v="45"/>
    <s v="This documentary charts 20 years of the French national soccer team, Les Bleus, whose ups and downs have mirrored those of French society."/>
  </r>
  <r>
    <s v="s7295"/>
    <x v="0"/>
    <s v="Let There Be Light"/>
    <s v="John Huston"/>
    <s v="Walter Huston"/>
    <x v="0"/>
    <s v="March 31, 2017"/>
    <x v="68"/>
    <x v="4"/>
    <s v="58 min"/>
    <x v="479"/>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8"/>
    <s v="April 15, 2017"/>
    <x v="16"/>
    <x v="1"/>
    <s v="3 Seasons"/>
    <x v="4"/>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s v="February 7, 2019"/>
    <x v="3"/>
    <x v="3"/>
    <s v="90 min"/>
    <x v="437"/>
    <s v="A young woman's attempt to come out of the closet on Thanksgiving gets complicated when her male roommate shows up to her parents' home unannounced."/>
  </r>
  <r>
    <s v="s7298"/>
    <x v="1"/>
    <s v="License to Drill: Louisiana"/>
    <m/>
    <m/>
    <x v="38"/>
    <s v="October 2, 2019"/>
    <x v="16"/>
    <x v="4"/>
    <s v="1 Season"/>
    <x v="43"/>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s v="July 21, 2018"/>
    <x v="16"/>
    <x v="7"/>
    <s v="89 min"/>
    <x v="388"/>
    <s v="Following the death of his beloved girlfriend, Beth, Zach is first shattered and then overjoyed when she inexplicably comes back to life."/>
  </r>
  <r>
    <s v="s7300"/>
    <x v="0"/>
    <s v="Life in the Doghouse"/>
    <s v="Ron Davis"/>
    <m/>
    <x v="0"/>
    <s v="June 1, 2019"/>
    <x v="3"/>
    <x v="4"/>
    <s v="83 min"/>
    <x v="89"/>
    <s v="A couple operates a bustling dog rescue out of their own home, vowing to give a safe space to the neediest pups on the planet â€“ 10,000 and counting."/>
  </r>
  <r>
    <s v="s7301"/>
    <x v="1"/>
    <s v="Life on Location"/>
    <m/>
    <s v="David Attenborough"/>
    <x v="0"/>
    <s v="April 22, 2015"/>
    <x v="22"/>
    <x v="8"/>
    <s v="1 Season"/>
    <x v="433"/>
    <s v="Members of the BBC's &quot;Life&quot; production crew go behind the scenes to explain just what it took to capture key sequences of the program."/>
  </r>
  <r>
    <s v="s7302"/>
    <x v="1"/>
    <s v="Life Story"/>
    <m/>
    <s v="David Attenborough"/>
    <x v="5"/>
    <s v="June 20, 2016"/>
    <x v="16"/>
    <x v="3"/>
    <s v="1 Season"/>
    <x v="433"/>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s v="May 28, 2019"/>
    <x v="3"/>
    <x v="1"/>
    <s v="84 min"/>
    <x v="372"/>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s v="August 16, 2018"/>
    <x v="6"/>
    <x v="3"/>
    <s v="104 min"/>
    <x v="81"/>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s v="May 6, 2019"/>
    <x v="3"/>
    <x v="4"/>
    <s v="99 min"/>
    <x v="88"/>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7"/>
    <s v="November 1, 2019"/>
    <x v="36"/>
    <x v="7"/>
    <s v="105 min"/>
    <x v="126"/>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s v="February 6, 2016"/>
    <x v="27"/>
    <x v="7"/>
    <s v="94 min"/>
    <x v="39"/>
    <s v="After each of them loses a child to murder, two women who meet in a support group initiate their own investigation when the police are no help."/>
  </r>
  <r>
    <s v="s7308"/>
    <x v="1"/>
    <s v="Limmy's Show!"/>
    <m/>
    <s v="Brian Limond, Debbie Welsh, Tom Brogan, Raymond Mearns, Kirstin McLean"/>
    <x v="5"/>
    <s v=" October 1, 2019"/>
    <x v="14"/>
    <x v="1"/>
    <s v="2 Seasons"/>
    <x v="402"/>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s v="February 21, 2018"/>
    <x v="14"/>
    <x v="0"/>
    <s v="150 min"/>
    <x v="66"/>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s v="May 9, 2019"/>
    <x v="8"/>
    <x v="3"/>
    <s v="111 min"/>
    <x v="81"/>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s v="November 1, 2019"/>
    <x v="32"/>
    <x v="3"/>
    <s v="116 min"/>
    <x v="58"/>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s v="August 1, 2018"/>
    <x v="12"/>
    <x v="3"/>
    <s v="92 min"/>
    <x v="300"/>
    <s v="Seeking to improve his combat skills, a young man falls in love with a woman with mystical powers, but his past stands in the way of their union."/>
  </r>
  <r>
    <s v="s7313"/>
    <x v="1"/>
    <s v="Little Lunch"/>
    <m/>
    <s v="Flynn Curry, Olivia Deeble, Madison Lu, OisÃ­n O'Leary, Faith Seci, Joshua Sitch, Heidi Arena"/>
    <x v="9"/>
    <s v="February 1, 2018"/>
    <x v="27"/>
    <x v="15"/>
    <s v="1 Season"/>
    <x v="32"/>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x v="9"/>
    <s v="March 15, 2018"/>
    <x v="29"/>
    <x v="6"/>
    <s v="23 min"/>
    <x v="12"/>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9"/>
    <s v="March 15, 2018"/>
    <x v="29"/>
    <x v="6"/>
    <s v="25 min"/>
    <x v="12"/>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616"/>
    <s v="January 12, 2017"/>
    <x v="29"/>
    <x v="2"/>
    <s v="85 min"/>
    <x v="93"/>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s v="December 1, 2020"/>
    <x v="40"/>
    <x v="0"/>
    <s v="90 min"/>
    <x v="24"/>
    <s v="The devil sends his sweet son Nicky to Earth to bring back his scheming siblings, who have plans to oust dear old dad from power."/>
  </r>
  <r>
    <s v="s7318"/>
    <x v="0"/>
    <s v="Little Singham aur Kaal ka Mahajaal"/>
    <s v="Prakash Satam"/>
    <m/>
    <x v="2"/>
    <s v="December 1, 2018"/>
    <x v="3"/>
    <x v="16"/>
    <s v="68 min"/>
    <x v="12"/>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x v="2"/>
    <s v="July 11, 2019"/>
    <x v="28"/>
    <x v="6"/>
    <s v="67 min"/>
    <x v="12"/>
    <s v="Little Singham's sidekick monkey, Chikki, is stuck in the magical land of Bandarpur! Can the kid cop save his beloved pet before danger strikes?"/>
  </r>
  <r>
    <s v="s7320"/>
    <x v="0"/>
    <s v="Little Singham in London"/>
    <s v="Prakash Satam"/>
    <m/>
    <x v="2"/>
    <s v="April 22, 2019"/>
    <x v="28"/>
    <x v="6"/>
    <s v="66 min"/>
    <x v="12"/>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s v="January 14, 2017"/>
    <x v="29"/>
    <x v="14"/>
    <s v="91 min"/>
    <x v="69"/>
    <s v="A former Goth studying to become a nun finds her faith tested when she returns home to visit her brother, who has been disfigured in the Iraq War."/>
  </r>
  <r>
    <s v="s7322"/>
    <x v="1"/>
    <s v="Liv and Maddie"/>
    <m/>
    <s v="Dove Cameron, Joey Bragg, Tenzing Norgay Trainor, Kali Rocha, Benjamin King"/>
    <x v="0"/>
    <s v="April 23, 2017"/>
    <x v="9"/>
    <x v="8"/>
    <s v="4 Seasons"/>
    <x v="32"/>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x v="0"/>
    <s v="July 25, 2016"/>
    <x v="16"/>
    <x v="3"/>
    <s v="87 min"/>
    <x v="17"/>
    <s v="This made-for-TV drama chronicles the scandal and enduring mystery surrounding Lizzie Borden, who was tried in 1892 for axing her parents to death."/>
  </r>
  <r>
    <s v="s7324"/>
    <x v="0"/>
    <s v="Lo and Behold: Reveries of the Connected World"/>
    <s v="Werner Herzog"/>
    <s v="Werner Herzog"/>
    <x v="0"/>
    <s v="December 23, 2016"/>
    <x v="29"/>
    <x v="0"/>
    <s v="98 min"/>
    <x v="0"/>
    <s v="Filmmaker Werner Herzog presents a history of the internet, starting with its birth in 1969, and ponders the joys and sorrows of its social influence."/>
  </r>
  <r>
    <s v="s7325"/>
    <x v="1"/>
    <s v="Lo que la verdad esconde: El caso Asunta (Operacion NenÃºfar)"/>
    <m/>
    <m/>
    <x v="23"/>
    <s v="February 1, 2019"/>
    <x v="9"/>
    <x v="3"/>
    <s v="1 Season"/>
    <x v="10"/>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8"/>
    <x v="3"/>
    <s v="1 Season"/>
    <x v="155"/>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x v="5"/>
    <s v="January 1, 2019"/>
    <x v="5"/>
    <x v="7"/>
    <s v="108 min"/>
    <x v="276"/>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s v="July 15, 2018"/>
    <x v="8"/>
    <x v="7"/>
    <s v="85 min"/>
    <x v="93"/>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s v="May 7, 2020"/>
    <x v="14"/>
    <x v="0"/>
    <s v="95 min"/>
    <x v="324"/>
    <s v="A government agent wrongly accused of a crime gets a shot at freedom if he can engineer a high-risk rescue mission to outer space."/>
  </r>
  <r>
    <s v="s7330"/>
    <x v="0"/>
    <s v="Loco Love"/>
    <s v="Fernando SariÃ±ana, JosÃ© Luis GutiÃ©rrez"/>
    <s v="Evan Deverian, Melany Bennet, Jordan T. Wilson, Adan MartÃ­n Rocha"/>
    <x v="7"/>
    <s v="July 30, 2017"/>
    <x v="9"/>
    <x v="1"/>
    <s v="103 min"/>
    <x v="7"/>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s v="November 1, 2019"/>
    <x v="43"/>
    <x v="2"/>
    <s v="118 min"/>
    <x v="72"/>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x v="617"/>
    <s v=" May 1, 2018"/>
    <x v="29"/>
    <x v="5"/>
    <s v="2 Seasons"/>
    <x v="29"/>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s v="November 1, 2019"/>
    <x v="62"/>
    <x v="7"/>
    <s v="153 min"/>
    <x v="450"/>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s v="March 31, 2017"/>
    <x v="27"/>
    <x v="1"/>
    <s v="1 Season"/>
    <x v="168"/>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s v="November 12, 2017"/>
    <x v="9"/>
    <x v="3"/>
    <s v="96 min"/>
    <x v="158"/>
    <s v="This documentary follows the 2016 tour of beloved rock band The Tragically Hip as they make their way across Canada one last time."/>
  </r>
  <r>
    <s v="s7336"/>
    <x v="0"/>
    <s v="Look Out, Officer"/>
    <s v="Sze Yu Lau"/>
    <s v="Stephen Chow, Bill Tung, Stanley Sui-Fan Fung, Vivian Chan, Indra Leech, Amy Yip"/>
    <x v="39"/>
    <s v="August 16, 2018"/>
    <x v="32"/>
    <x v="3"/>
    <s v="88 min"/>
    <x v="94"/>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s v="April 9, 2016"/>
    <x v="27"/>
    <x v="14"/>
    <s v="116 min"/>
    <x v="20"/>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s v="September 1, 2017"/>
    <x v="27"/>
    <x v="3"/>
    <s v="155 min"/>
    <x v="215"/>
    <s v="Under a government initiative, a retired alcoholic soccer player is sent to establish a soccer team in a politically troubled area."/>
  </r>
  <r>
    <s v="s7339"/>
    <x v="1"/>
    <s v="Los 10 aÃ±os de Peter Capusotto"/>
    <m/>
    <s v="Diego Capusotto, Ivana Acosta"/>
    <x v="2"/>
    <s v="June 29, 2018"/>
    <x v="27"/>
    <x v="1"/>
    <s v="1 Season"/>
    <x v="112"/>
    <s v="Fictional personality Peter Capusotto parodies Argentine culture and rock music in a series of humorous sketches with recurring characters."/>
  </r>
  <r>
    <s v="s7340"/>
    <x v="0"/>
    <s v="Los NiÃ±os HÃ©roes de Chapultepec"/>
    <s v="Ignacio LÃ³pez EscrivÃ¡"/>
    <m/>
    <x v="2"/>
    <s v="December 15, 2017"/>
    <x v="9"/>
    <x v="3"/>
    <s v="88 min"/>
    <x v="15"/>
    <s v="This documentary pays tribute to the young cadets who gave their lives to defend Mexico against U.S. forces during the battle of Chapultepec Castle."/>
  </r>
  <r>
    <s v="s7341"/>
    <x v="1"/>
    <s v="Los tiempos de Pablo Escobar"/>
    <s v="Alessandro Angulo"/>
    <m/>
    <x v="52"/>
    <s v="August 1, 2018"/>
    <x v="14"/>
    <x v="3"/>
    <s v="1 Season"/>
    <x v="10"/>
    <s v="Featuring never-before-seen images, personal testimonies and more, this is the story of one of the most notorious drug smugglers of all time."/>
  </r>
  <r>
    <s v="s7342"/>
    <x v="0"/>
    <s v="Losing Sight of Shore"/>
    <s v="Sarah Moshman"/>
    <m/>
    <x v="618"/>
    <s v="May 1, 2017"/>
    <x v="9"/>
    <x v="3"/>
    <s v="92 min"/>
    <x v="55"/>
    <s v="This documentary recounts the feats of the Coxless Crew, a team of four women who rowed from San Francisco to Australia in support of two charities."/>
  </r>
  <r>
    <s v="s7343"/>
    <x v="1"/>
    <s v="Lost Girl"/>
    <m/>
    <s v="Anna Silk, Kris Holden-Ried, Ksenia Solo, Richard Howland, Zoie Palmer, K.C. Collins"/>
    <x v="38"/>
    <s v=" April 17, 2016"/>
    <x v="27"/>
    <x v="3"/>
    <s v="5 Seasons"/>
    <x v="5"/>
    <s v="Discovering she's a succubus who sustains herself by feeding on the sexual energy of humans, seductive Bo sets out on a journey to understand herself."/>
  </r>
  <r>
    <s v="s7344"/>
    <x v="1"/>
    <s v="Love Cuisine"/>
    <m/>
    <s v="Lego Lee, Allison Lin, Duncan Chow, Nita Lei, Hank Wu, Calvin Lee, Fu Lei"/>
    <x v="60"/>
    <s v="August 1, 2016"/>
    <x v="27"/>
    <x v="1"/>
    <s v="1 Season"/>
    <x v="4"/>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s v="February 17, 2020"/>
    <x v="28"/>
    <x v="1"/>
    <s v="98 min"/>
    <x v="67"/>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39"/>
    <s v="August 1, 2018"/>
    <x v="7"/>
    <x v="1"/>
    <s v="103 min"/>
    <x v="49"/>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s v="May 1, 2018"/>
    <x v="9"/>
    <x v="3"/>
    <s v="163 min"/>
    <x v="21"/>
    <s v="Not romantically inclined, a popular radio personality finds herself caught between two diametrically opposed suitors."/>
  </r>
  <r>
    <s v="s7348"/>
    <x v="0"/>
    <s v="Love on Delivery"/>
    <s v="Stephen Chow"/>
    <s v="Stephen Chow, Christy Chung, Ng Man-Tat"/>
    <x v="39"/>
    <s v="August 16, 2018"/>
    <x v="26"/>
    <x v="3"/>
    <s v="93 min"/>
    <x v="94"/>
    <s v="To prove himself to a love interest, a delivery boy learns dubious kung fu from an aging charlatan so he can challenge his archrival to a fight."/>
  </r>
  <r>
    <s v="s7349"/>
    <x v="1"/>
    <s v="Love Rain"/>
    <m/>
    <s v="Keun-suk Jang, Yoon-ah Im, Shi-hoo Kim, Eun-seo Son, In-guk Seo, Bo-ra Hwang, Jin-young Jung, Mi-sook Lee"/>
    <x v="22"/>
    <s v="May 1, 2018"/>
    <x v="14"/>
    <x v="4"/>
    <s v="1 Season"/>
    <x v="246"/>
    <s v="A story of two couples' journey of new love, loss and unexpected reunion spans decades, from the 1970s through present day."/>
  </r>
  <r>
    <s v="s7350"/>
    <x v="1"/>
    <s v="Love Rhythms - Accidental Daddy"/>
    <m/>
    <s v="Udom Taephanit"/>
    <x v="2"/>
    <s v="June 18, 2018"/>
    <x v="29"/>
    <x v="1"/>
    <s v="1 Season"/>
    <x v="105"/>
    <s v="A successful DJ's bachelor lifestyle is upended by a young woman who claims to be his long lost daughter."/>
  </r>
  <r>
    <s v="s7351"/>
    <x v="0"/>
    <s v="Love Shot"/>
    <s v="Steven Fine"/>
    <s v="Dakota Loesch, Amy Tsang, John Kapelos, Cruz Kim, Victor J. Ho, Clint Jung, Daniel Phai, Cindy Chu, Brian Kurtis, Pete Herron"/>
    <x v="0"/>
    <s v="July 15, 2019"/>
    <x v="3"/>
    <x v="1"/>
    <s v="77 min"/>
    <x v="39"/>
    <s v="A charming hitman questions his profession after learning his next target is the karaoke singer heâ€™s falling in love with."/>
  </r>
  <r>
    <s v="s7352"/>
    <x v="0"/>
    <s v="Love Station"/>
    <s v="Ahmad Samir Farag"/>
    <s v="Menna Shalaby, Sherif Salama, Yousra El Lozy, Mona Hala, Edward Fouad, Lotfy Labib, Ashraf Hamdy"/>
    <x v="83"/>
    <s v="April 25, 2019"/>
    <x v="20"/>
    <x v="3"/>
    <s v="97 min"/>
    <x v="21"/>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s v="January 5, 2019"/>
    <x v="27"/>
    <x v="3"/>
    <s v="115 min"/>
    <x v="21"/>
    <s v="A love triangle gets complicated when a female English tutor unknowingly gets between a hot-tempered guy and his off-to-the-United States girlfriend."/>
  </r>
  <r>
    <s v="s7354"/>
    <x v="1"/>
    <s v="Love Your Garden"/>
    <m/>
    <s v="Alan Titchmarsh, David Domoney, Frances Tophill, Katie Rushworth"/>
    <x v="5"/>
    <s v="July 26, 2019"/>
    <x v="8"/>
    <x v="8"/>
    <s v="1 Season"/>
    <x v="142"/>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s v="November 20, 2019"/>
    <x v="16"/>
    <x v="7"/>
    <s v="103 min"/>
    <x v="21"/>
    <s v="Over the years, as they come and go in each other's life, childhood pals Rosie and Alex struggle to resolve the lasting, intimate bond between them."/>
  </r>
  <r>
    <s v="s7356"/>
    <x v="0"/>
    <s v="LoveTrue"/>
    <s v="Alma Har'el"/>
    <m/>
    <x v="0"/>
    <s v="May 7, 2017"/>
    <x v="29"/>
    <x v="1"/>
    <s v="82 min"/>
    <x v="0"/>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s v="July 1, 2018"/>
    <x v="25"/>
    <x v="1"/>
    <s v="77 min"/>
    <x v="206"/>
    <s v="An esteemed young poetry teacher at a Catholic boarding school risks everything when she engages in a feverish affair with a female student."/>
  </r>
  <r>
    <s v="s7358"/>
    <x v="0"/>
    <s v="Loving You"/>
    <s v="Johnnie To"/>
    <s v="Lau Ching Wan, Carman Lee, Tsung-Hua To, Chung-wai Lee, Ruby Wong"/>
    <x v="39"/>
    <s v="August 16, 2018"/>
    <x v="41"/>
    <x v="3"/>
    <s v="79 min"/>
    <x v="11"/>
    <s v="Struggling in a loveless marriage, a hard-drinking, workaholic cop finds a chance at redemption after a fateful incident leaves him wounded."/>
  </r>
  <r>
    <s v="s7359"/>
    <x v="0"/>
    <s v="Lucha: Playing the Impossible"/>
    <s v="Ana Quiroga"/>
    <s v="Luciana Aymar"/>
    <x v="50"/>
    <s v="July 15, 2018"/>
    <x v="29"/>
    <x v="4"/>
    <s v="98 min"/>
    <x v="45"/>
    <s v="Known simply as &quot;Lucha,&quot; field hockey player Luciana Aymar shares her tumultuous and triumphant journey to become the best in the world."/>
  </r>
  <r>
    <s v="s7360"/>
    <x v="1"/>
    <s v="Lucky Days"/>
    <m/>
    <s v="Chris Wang, Tammy Chen, Fan Kuang-yao, Chen Bor Jeng, Lin Mei-hsiu, Ma Nien-hsien"/>
    <x v="102"/>
    <s v="September 1, 2016"/>
    <x v="7"/>
    <x v="4"/>
    <s v="1 Season"/>
    <x v="4"/>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s v="November 15, 2017"/>
    <x v="24"/>
    <x v="3"/>
    <s v="131 min"/>
    <x v="57"/>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s v="April 5, 2019"/>
    <x v="3"/>
    <x v="3"/>
    <s v="110 min"/>
    <x v="109"/>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620"/>
    <s v="July 15, 2016"/>
    <x v="27"/>
    <x v="1"/>
    <s v="100 min"/>
    <x v="238"/>
    <s v="Three men from different nations must find their way out of the Amazon jungle â€“ on foot â€“ when they get lost on the way to Brazil's World Cup Final."/>
  </r>
  <r>
    <s v="s7364"/>
    <x v="0"/>
    <s v="Ma Chu Ka"/>
    <s v="Jayan Vannery"/>
    <s v="Pasupathy, Janani Iyer, Pratap Pothen"/>
    <x v="3"/>
    <s v="July 1, 2018"/>
    <x v="9"/>
    <x v="3"/>
    <s v="117 min"/>
    <x v="53"/>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s v="January 1, 2018"/>
    <x v="9"/>
    <x v="4"/>
    <s v="107 min"/>
    <x v="11"/>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s v="April 20, 2016"/>
    <x v="14"/>
    <x v="7"/>
    <s v="76 min"/>
    <x v="24"/>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s v="October 15, 2017"/>
    <x v="16"/>
    <x v="1"/>
    <s v="118 min"/>
    <x v="101"/>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s v="August 1, 2020"/>
    <x v="51"/>
    <x v="7"/>
    <s v="93 min"/>
    <x v="72"/>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x v="152"/>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s v="November 1, 2019"/>
    <x v="21"/>
    <x v="0"/>
    <s v="99 min"/>
    <x v="24"/>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s v="November 1, 2010"/>
    <x v="13"/>
    <x v="14"/>
    <s v="84 min"/>
    <x v="209"/>
    <s v="This collection cherry-picks trailers, forgotten scenes and poster art from 47 gory oldies, including Bay of Blood and The Blood Spattered Bride."/>
  </r>
  <r>
    <s v="s7372"/>
    <x v="0"/>
    <s v="Mad World"/>
    <s v="Chun Wong"/>
    <s v="Shawn Yue, Eric Tsang, Elaine Jin, Charmaine Fong"/>
    <x v="39"/>
    <s v="September 20, 2018"/>
    <x v="29"/>
    <x v="1"/>
    <s v="102 min"/>
    <x v="11"/>
    <s v="A stockbroker struggling with bipolar disorder goes to live with his estranged father in a cramped flat, where old resentments bubble to the surface."/>
  </r>
  <r>
    <s v="s7373"/>
    <x v="0"/>
    <s v="Madaari"/>
    <s v="Nishikant Kamat"/>
    <s v="Irrfan Khan, Jimmy Shergill, Vishesh Bansal, Tushar Dalvi, Nitish Pandey"/>
    <x v="3"/>
    <s v="February 17, 2017"/>
    <x v="29"/>
    <x v="3"/>
    <s v="134 min"/>
    <x v="7"/>
    <s v="A bridge under construction collapses in Mumbai, killing a man's family and launching him on a crusade to bring those responsible to justice."/>
  </r>
  <r>
    <s v="s7374"/>
    <x v="0"/>
    <s v="Maddman: The Steve Madden Story"/>
    <s v="Ben Patterson"/>
    <s v="Steve Madden"/>
    <x v="0"/>
    <s v="January 1, 2018"/>
    <x v="9"/>
    <x v="1"/>
    <s v="78 min"/>
    <x v="0"/>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64"/>
    <s v="August 26, 2017"/>
    <x v="29"/>
    <x v="1"/>
    <s v="95 min"/>
    <x v="53"/>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s v="March 31, 2019"/>
    <x v="9"/>
    <x v="6"/>
    <s v="1 Season"/>
    <x v="32"/>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x v="15"/>
    <s v="July 14, 2016"/>
    <x v="29"/>
    <x v="3"/>
    <s v="1 Season"/>
    <x v="48"/>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x v="81"/>
    <s v="December 20, 2015"/>
    <x v="8"/>
    <x v="5"/>
    <s v="73 min"/>
    <x v="6"/>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17"/>
    <s v="June 12, 2020"/>
    <x v="3"/>
    <x v="3"/>
    <s v="110 min"/>
    <x v="442"/>
    <s v="Attracted to thrills across the globe, intrepid athletes venture to remote locations in pursuit of their extreme form of bliss."/>
  </r>
  <r>
    <s v="s7380"/>
    <x v="0"/>
    <s v="Magnus"/>
    <s v="Benjamin Ree"/>
    <s v="Magnus Carlsen"/>
    <x v="188"/>
    <s v="February 22, 2017"/>
    <x v="29"/>
    <x v="4"/>
    <s v="75 min"/>
    <x v="203"/>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s v="August 1, 2018"/>
    <x v="8"/>
    <x v="3"/>
    <s v="119 min"/>
    <x v="31"/>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x v="3"/>
    <s v="April 15, 2017"/>
    <x v="27"/>
    <x v="3"/>
    <s v="1 Season"/>
    <x v="382"/>
    <s v="After years spent in isolation, a young girl with extraordinary powers returns to human society to battle dark, mythological beings."/>
  </r>
  <r>
    <s v="s7383"/>
    <x v="1"/>
    <s v="Maharakshak: Aryan"/>
    <m/>
    <s v="Aakarshan Singh, Vikramjeet Virk, Reena Aggarwal, Khalid Siddiqui, Abigail Jain, Rishabh Jain"/>
    <x v="3"/>
    <s v="April 1, 2017"/>
    <x v="16"/>
    <x v="3"/>
    <s v="1 Season"/>
    <x v="382"/>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x v="3"/>
    <s v="March 1, 2018"/>
    <x v="7"/>
    <x v="3"/>
    <s v="1 Season"/>
    <x v="92"/>
    <s v="Though worried she's doomed to be single forever, Mahi embraces her vivacious and creative nature while working to tame her inner critic."/>
  </r>
  <r>
    <s v="s7385"/>
    <x v="0"/>
    <s v="Mahjong Heroes"/>
    <s v="Li Pei-Chuan"/>
    <s v="Patrick Tse, Betty Ting Pei, Hua Yueh, Chin Siu Ho, Lau Hak-Suen, Kwan Hoi-san"/>
    <x v="39"/>
    <s v="August 16, 2018"/>
    <x v="46"/>
    <x v="4"/>
    <s v="92 min"/>
    <x v="20"/>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x v="621"/>
    <s v="December 26, 2016"/>
    <x v="8"/>
    <x v="3"/>
    <s v="1 Season"/>
    <x v="121"/>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s v="December 31, 2019"/>
    <x v="24"/>
    <x v="3"/>
    <s v="137 min"/>
    <x v="23"/>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s v="January 1, 2018"/>
    <x v="31"/>
    <x v="4"/>
    <s v="192 min"/>
    <x v="100"/>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s v="November 15, 2018"/>
    <x v="9"/>
    <x v="4"/>
    <s v="132 min"/>
    <x v="11"/>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s v="February 1, 2019"/>
    <x v="3"/>
    <x v="1"/>
    <s v="91 min"/>
    <x v="107"/>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s v="July 26, 2018"/>
    <x v="8"/>
    <x v="7"/>
    <s v="105 min"/>
    <x v="33"/>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s v="September 4, 2018"/>
    <x v="27"/>
    <x v="7"/>
    <s v="88 min"/>
    <x v="21"/>
    <s v="A single woman seizes an opportunity when, while standing under a train station clock, she meets a stranger who mistakes her for his blind date."/>
  </r>
  <r>
    <s v="s7393"/>
    <x v="1"/>
    <s v="Man vs Wild with Sunny Leone"/>
    <m/>
    <s v="Bear Grylls, Sunny Leone"/>
    <x v="2"/>
    <s v="December 1, 2018"/>
    <x v="3"/>
    <x v="4"/>
    <s v="1 Season"/>
    <x v="482"/>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s v="January 1, 2020"/>
    <x v="12"/>
    <x v="1"/>
    <s v="155 min"/>
    <x v="7"/>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3"/>
    <s v="April 1, 2018"/>
    <x v="9"/>
    <x v="3"/>
    <s v="103 min"/>
    <x v="57"/>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s v="April 16, 2017"/>
    <x v="16"/>
    <x v="0"/>
    <s v="97 min"/>
    <x v="93"/>
    <s v="A reclusive small-town locksmith who can't stop writing letters to a lost love meets a kindly bank teller who challenges him to look to the future."/>
  </r>
  <r>
    <s v="s7397"/>
    <x v="0"/>
    <s v="Mango Dreams"/>
    <s v="John Upchurch"/>
    <s v="Ram Gopal Bajaj, Pankaj Tripathi, Sameer Kochhar"/>
    <x v="0"/>
    <s v="March 15, 2018"/>
    <x v="29"/>
    <x v="3"/>
    <s v="92 min"/>
    <x v="93"/>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s v="September 8, 2017"/>
    <x v="16"/>
    <x v="3"/>
    <s v="98 min"/>
    <x v="228"/>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5"/>
    <s v="January 15, 2018"/>
    <x v="9"/>
    <x v="1"/>
    <s v="89 min"/>
    <x v="15"/>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s v="January 1, 2020"/>
    <x v="34"/>
    <x v="0"/>
    <s v="112 min"/>
    <x v="49"/>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s v="December 15, 2017"/>
    <x v="9"/>
    <x v="1"/>
    <s v="75 min"/>
    <x v="7"/>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s v="December 15, 2017"/>
    <x v="9"/>
    <x v="3"/>
    <s v="89 min"/>
    <x v="7"/>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s v="January 5, 2019"/>
    <x v="9"/>
    <x v="1"/>
    <s v="99 min"/>
    <x v="183"/>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s v="December 1, 2020"/>
    <x v="29"/>
    <x v="7"/>
    <s v="107 min"/>
    <x v="38"/>
    <s v="A series of high-stakes thefts at banks owned by a manipulative millionaire sparks an FBI agent to suspect a sinister plan behind the deadly heists."/>
  </r>
  <r>
    <s v="s7405"/>
    <x v="1"/>
    <s v="Marching Orders"/>
    <m/>
    <m/>
    <x v="0"/>
    <s v="August 3, 2018"/>
    <x v="3"/>
    <x v="3"/>
    <s v="1 Season"/>
    <x v="91"/>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x v="2"/>
    <s v="May 1, 2016"/>
    <x v="29"/>
    <x v="3"/>
    <s v="29 min"/>
    <x v="127"/>
    <s v="Mark Gatiss, who co-created â€œSherlockâ€ and plays Mycroft Holmes, discusses the show with Benedict Cumberbatch, Martin Freeman and others in the cast."/>
  </r>
  <r>
    <s v="s7407"/>
    <x v="1"/>
    <s v="Maron"/>
    <m/>
    <s v="Marc Maron, Judd Hirsch, Josh Brener, Nora Zehetner, Andy Kindler"/>
    <x v="0"/>
    <m/>
    <x v="29"/>
    <x v="1"/>
    <s v="4 Seasons"/>
    <x v="26"/>
    <s v="Marc Maron stars as Marc Maron, who interviews fellow comedians for his popular podcast, only to reveal more about his own neuroses and relationships."/>
  </r>
  <r>
    <s v="s7408"/>
    <x v="0"/>
    <s v="Maroon"/>
    <s v="Pulkit"/>
    <s v="Manav Kaul, Devyani Cm, Saurabh Sachdeva, Sarika Singh, Suneel Sinha, Sumeet Vyas"/>
    <x v="3"/>
    <s v="February 1, 2017"/>
    <x v="29"/>
    <x v="1"/>
    <s v="94 min"/>
    <x v="7"/>
    <s v="When his wife goes missing, university professor Saurabh remains at home while the police investigate, but his grip on reality loosens as days pass."/>
  </r>
  <r>
    <s v="s7409"/>
    <x v="1"/>
    <s v="Married at First Sight"/>
    <m/>
    <s v="Viviana Coles, Calvin Roberson, Pepper Schwartz"/>
    <x v="0"/>
    <s v="April 13, 2020"/>
    <x v="28"/>
    <x v="3"/>
    <s v="1 Season"/>
    <x v="188"/>
    <s v="Set up by experts, four couples meet at the altar for the first time and test their compatibility after the wedding."/>
  </r>
  <r>
    <s v="s7410"/>
    <x v="1"/>
    <s v="Mars"/>
    <s v="Everardo Gout"/>
    <s v="Jihae, Alberto Ammann, ClÃ©mentine Poidatz, Anamaria Marinca, Sammi Rotibi, Nicholas Wittman, Cosima Shaw"/>
    <x v="0"/>
    <s v=" November 1, 2019"/>
    <x v="3"/>
    <x v="4"/>
    <s v="2 Seasons"/>
    <x v="483"/>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s v="August 16, 2018"/>
    <x v="35"/>
    <x v="7"/>
    <s v="90 min"/>
    <x v="81"/>
    <s v="In ancient China, Zhi Ming trains at the legendary Northern Shaolin temple to avenge the death of his father at the hands of a nefarious magistrate."/>
  </r>
  <r>
    <s v="s7412"/>
    <x v="0"/>
    <s v="Martin Lawrence Live: Runteldat"/>
    <s v="David Raynr"/>
    <s v="Martin Lawrence"/>
    <x v="0"/>
    <s v="December 1, 2019"/>
    <x v="17"/>
    <x v="7"/>
    <s v="104 min"/>
    <x v="119"/>
    <s v="This provocative film sheds light on actor-comedian Martin Lawrence's roots, his rise to fame and his walk on the wild side."/>
  </r>
  <r>
    <s v="s7413"/>
    <x v="0"/>
    <s v="Martin Luther: The Idea that Changed the World"/>
    <s v="David Batty"/>
    <s v="Hugh Bonneville"/>
    <x v="0"/>
    <s v="January 1, 2018"/>
    <x v="9"/>
    <x v="4"/>
    <s v="55 min"/>
    <x v="422"/>
    <s v="This docudrama tells the dramatic story of the monk who took on the Catholic Church, tracing his life before and after the contentious &quot;95 Theses.&quot;"/>
  </r>
  <r>
    <s v="s7414"/>
    <x v="0"/>
    <s v="Martyrs of Marriage"/>
    <s v="Deepika Narayan Bhardwaj"/>
    <m/>
    <x v="3"/>
    <s v="March 15, 2018"/>
    <x v="29"/>
    <x v="3"/>
    <s v="83 min"/>
    <x v="15"/>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s v="March 15, 2015"/>
    <x v="16"/>
    <x v="4"/>
    <s v="77 min"/>
    <x v="55"/>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s v="February 16, 2014"/>
    <x v="8"/>
    <x v="2"/>
    <s v="72 min"/>
    <x v="74"/>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s v="July 17, 2018"/>
    <x v="9"/>
    <x v="2"/>
    <s v="103 min"/>
    <x v="323"/>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s v="July 9, 2019"/>
    <x v="3"/>
    <x v="2"/>
    <s v="131 min"/>
    <x v="71"/>
    <s v="In 1930s London, Michael Banks and his three children get some help turning their topsy-turvy world around when his magical childhood nanny reappears."/>
  </r>
  <r>
    <s v="s7419"/>
    <x v="1"/>
    <s v="Mary Portas: Secret Shopper"/>
    <m/>
    <s v="Mary Portas"/>
    <x v="5"/>
    <s v="July 26, 2019"/>
    <x v="29"/>
    <x v="3"/>
    <s v="1 Season"/>
    <x v="142"/>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s v="December 31, 2019"/>
    <x v="12"/>
    <x v="3"/>
    <s v="138 min"/>
    <x v="7"/>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s v="February 1, 2018"/>
    <x v="29"/>
    <x v="14"/>
    <s v="143 min"/>
    <x v="81"/>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s v="August 1, 2018"/>
    <x v="9"/>
    <x v="1"/>
    <s v="80 min"/>
    <x v="7"/>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s v="February 15, 2018"/>
    <x v="25"/>
    <x v="3"/>
    <s v="132 min"/>
    <x v="49"/>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0"/>
    <s v="January 15, 2017"/>
    <x v="8"/>
    <x v="3"/>
    <s v="84 min"/>
    <x v="93"/>
    <s v="An aging jazz musician learns after his wife's death that she may have been unfaithful to him decades before."/>
  </r>
  <r>
    <s v="s7425"/>
    <x v="0"/>
    <s v="May We Chat"/>
    <s v="Philip Yung"/>
    <s v="Irene Wan, Peter Mak, Rainky Wai, Heidi Lee, Kabby Hui, Paulyn Sun, Dominic Ho, Au Cheuk-Man"/>
    <x v="39"/>
    <s v="August 26, 2018"/>
    <x v="16"/>
    <x v="1"/>
    <s v="99 min"/>
    <x v="11"/>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s v="July 20, 2019"/>
    <x v="9"/>
    <x v="3"/>
    <s v="93 min"/>
    <x v="23"/>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s v="May 1, 2017"/>
    <x v="29"/>
    <x v="4"/>
    <s v="114 min"/>
    <x v="0"/>
    <s v="Poet and civil rights activist Maya Angelou is celebrated using her own words set over rare photographs and video illustrating her remarkable life."/>
  </r>
  <r>
    <s v="s7428"/>
    <x v="0"/>
    <s v="Maynard"/>
    <s v="Samuel D. Pollard"/>
    <m/>
    <x v="0"/>
    <s v="September 2, 2018"/>
    <x v="9"/>
    <x v="4"/>
    <s v="100 min"/>
    <x v="0"/>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s v="January 1, 2018"/>
    <x v="45"/>
    <x v="4"/>
    <s v="132 min"/>
    <x v="21"/>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7"/>
    <s v="February 14, 2017"/>
    <x v="29"/>
    <x v="1"/>
    <s v="83 min"/>
    <x v="49"/>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38"/>
    <s v="July 1, 2019"/>
    <x v="29"/>
    <x v="7"/>
    <s v="105 min"/>
    <x v="139"/>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s v="July 1, 2019"/>
    <x v="56"/>
    <x v="7"/>
    <s v="112 min"/>
    <x v="116"/>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s v="March 9, 2018"/>
    <x v="9"/>
    <x v="4"/>
    <s v="94 min"/>
    <x v="66"/>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622"/>
    <s v="October 1, 2019"/>
    <x v="42"/>
    <x v="1"/>
    <s v="90 min"/>
    <x v="109"/>
    <s v="In 1930s Poland, a powerful psychic steers a group of strangers toward a fated convergence that ensures survival for one and annihilation for others."/>
  </r>
  <r>
    <s v="s7435"/>
    <x v="0"/>
    <s v="Meet the Trumps: From Immigrant to President"/>
    <s v="Paul Berczeller, Mark Radice"/>
    <m/>
    <x v="5"/>
    <s v="October 25, 2017"/>
    <x v="9"/>
    <x v="3"/>
    <s v="48 min"/>
    <x v="0"/>
    <s v="Learn about Donald Trump's family history, including his immigrant grandfather's gold-rush enterprises and his dad's development of a property empire."/>
  </r>
  <r>
    <s v="s7436"/>
    <x v="1"/>
    <s v="Mega Food"/>
    <m/>
    <m/>
    <x v="5"/>
    <s v="July 12, 2019"/>
    <x v="8"/>
    <x v="8"/>
    <s v="1 Season"/>
    <x v="47"/>
    <s v="Visiting the busiest kitchens in the world, this reality series focuses on large-scale food production â€“ and the people who make it happen."/>
  </r>
  <r>
    <s v="s7437"/>
    <x v="1"/>
    <s v="MegaTruckers"/>
    <m/>
    <m/>
    <x v="9"/>
    <s v="July 12, 2019"/>
    <x v="14"/>
    <x v="4"/>
    <s v="1 Season"/>
    <x v="43"/>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s v="August 1, 2018"/>
    <x v="9"/>
    <x v="4"/>
    <s v="110 min"/>
    <x v="57"/>
    <s v="After recovering from a tragic experience, a young woman makes a journey to her father's homeland and falls in love with a kind-hearted doctor."/>
  </r>
  <r>
    <s v="s7439"/>
    <x v="1"/>
    <s v="Melodies of Life - Born This Way"/>
    <m/>
    <m/>
    <x v="2"/>
    <s v="June 21, 2019"/>
    <x v="29"/>
    <x v="3"/>
    <s v="1 Season"/>
    <x v="4"/>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s v="July 1, 2018"/>
    <x v="18"/>
    <x v="7"/>
    <s v="84 min"/>
    <x v="69"/>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s v="February 19, 2018"/>
    <x v="9"/>
    <x v="1"/>
    <s v="118 min"/>
    <x v="30"/>
    <s v="Hiding his own murderous past, a man suffering from Alzheimer's must protect his daughter from her boyfriend, who he suspects is also a serial killer."/>
  </r>
  <r>
    <s v="s7442"/>
    <x v="0"/>
    <s v="Memory Games"/>
    <s v="Janet Tobias, Claus Wehlisch"/>
    <m/>
    <x v="623"/>
    <s v="June 19, 2019"/>
    <x v="3"/>
    <x v="3"/>
    <s v="86 min"/>
    <x v="0"/>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x v="0"/>
    <s v="October 19, 2019"/>
    <x v="6"/>
    <x v="0"/>
    <s v="98 min"/>
    <x v="175"/>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s v="October 1, 2019"/>
    <x v="17"/>
    <x v="0"/>
    <s v="88 min"/>
    <x v="175"/>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s v="August 27, 2017"/>
    <x v="29"/>
    <x v="1"/>
    <s v="81 min"/>
    <x v="93"/>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s v="February 13, 2019"/>
    <x v="22"/>
    <x v="7"/>
    <s v="112 min"/>
    <x v="31"/>
    <s v="In this fast-paced Indonesian thriller, a young martial arts master travels to Jakarta, where he saves an orphan from a human-trafficking ring."/>
  </r>
  <r>
    <s v="s7447"/>
    <x v="1"/>
    <s v="Mere Papa Hero Hiralal"/>
    <m/>
    <s v="Sarwar Ahuja, Riva Arora"/>
    <x v="2"/>
    <s v="May 1, 2018"/>
    <x v="3"/>
    <x v="3"/>
    <s v="1 Season"/>
    <x v="40"/>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27"/>
    <x v="1"/>
    <s v="1 Season"/>
    <x v="118"/>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s v="September 21, 2019"/>
    <x v="3"/>
    <x v="1"/>
    <s v="106 min"/>
    <x v="20"/>
    <s v="Four of the richest bachelors in Abuja, Nigeria enjoy a life of fast cars, palatial homes and female attention while concealing their true activities."/>
  </r>
  <r>
    <s v="s7450"/>
    <x v="1"/>
    <s v="Mexico DiseÃ±a"/>
    <m/>
    <m/>
    <x v="0"/>
    <s v="February 1, 2017"/>
    <x v="29"/>
    <x v="4"/>
    <s v="1 Season"/>
    <x v="192"/>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s v="January 1, 2018"/>
    <x v="22"/>
    <x v="3"/>
    <s v="148 min"/>
    <x v="98"/>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s v="August 1, 2019"/>
    <x v="27"/>
    <x v="7"/>
    <s v="105 min"/>
    <x v="31"/>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s v="March 3, 2019"/>
    <x v="29"/>
    <x v="2"/>
    <s v="92 min"/>
    <x v="12"/>
    <s v="At Hills Village Middle School, budding cartoonist Rafe and best pal Leo challenge their uptight principal by breaking every rule in his handbook."/>
  </r>
  <r>
    <s v="s7454"/>
    <x v="1"/>
    <s v="Midnight Misadventures With Mallika Dua"/>
    <m/>
    <s v="Mallika Dua"/>
    <x v="3"/>
    <s v="April 1, 2019"/>
    <x v="3"/>
    <x v="3"/>
    <s v="1 Season"/>
    <x v="342"/>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s v="September 7, 2020"/>
    <x v="29"/>
    <x v="0"/>
    <s v="112 min"/>
    <x v="74"/>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x v="2"/>
    <s v="January 1, 2016"/>
    <x v="4"/>
    <x v="6"/>
    <s v="1 Season"/>
    <x v="29"/>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x v="0"/>
    <s v="February 16, 2017"/>
    <x v="21"/>
    <x v="7"/>
    <s v="128 min"/>
    <x v="206"/>
    <s v="Sean Penn stars in this biopic about Harvey Milk, the openly gay San Francisco politician who was murdered by a disgruntled city supervisor in 1978."/>
  </r>
  <r>
    <s v="s7458"/>
    <x v="1"/>
    <s v="Mini Wolf"/>
    <m/>
    <m/>
    <x v="17"/>
    <s v=" September 16, 2018"/>
    <x v="16"/>
    <x v="8"/>
    <s v="2 Seasons"/>
    <x v="29"/>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x v="3"/>
    <s v="August 1, 2018"/>
    <x v="9"/>
    <x v="3"/>
    <s v="128 min"/>
    <x v="11"/>
    <s v="A nameless widow juggles multiple jobs to support her daughterâ€™s decision to study abroad, only to discover that she has other plans."/>
  </r>
  <r>
    <s v="s7460"/>
    <x v="1"/>
    <s v="Minute to Win It"/>
    <m/>
    <s v="Apolo Anton Ohno"/>
    <x v="0"/>
    <s v="December 15, 2018"/>
    <x v="8"/>
    <x v="4"/>
    <s v="1 Season"/>
    <x v="43"/>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x v="268"/>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s v="April 24, 2020"/>
    <x v="14"/>
    <x v="2"/>
    <s v="106 min"/>
    <x v="12"/>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s v="February 20, 2017"/>
    <x v="29"/>
    <x v="1"/>
    <s v="129 min"/>
    <x v="100"/>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27"/>
    <x v="3"/>
    <s v="1 Season"/>
    <x v="64"/>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s v="October 1, 2017"/>
    <x v="27"/>
    <x v="0"/>
    <s v="90 min"/>
    <x v="484"/>
    <s v="Herself a talented artist, O-Ei works with her father, Tetsuzo, later known as Hokusai, on the woodblock prints that would make Edo famous worldwide."/>
  </r>
  <r>
    <s v="s7466"/>
    <x v="0"/>
    <s v="Miss Julie"/>
    <s v="Liv Ullmann"/>
    <s v="Jessica Chastain, Colin Farrell, Samantha Morton, Nora McMenamy"/>
    <x v="627"/>
    <s v="September 2, 2015"/>
    <x v="16"/>
    <x v="0"/>
    <s v="130 min"/>
    <x v="11"/>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s v="December 19, 2017"/>
    <x v="9"/>
    <x v="3"/>
    <s v="85 min"/>
    <x v="291"/>
    <s v="With their divorce set to become final on Christmas day, a couple must decide if they're really ready to throw in the towel on their relationship."/>
  </r>
  <r>
    <s v="s7468"/>
    <x v="0"/>
    <s v="Miss Representation"/>
    <s v="Jennifer Siebel Newsom"/>
    <m/>
    <x v="0"/>
    <s v="October 20, 2017"/>
    <x v="20"/>
    <x v="14"/>
    <s v="90 min"/>
    <x v="0"/>
    <s v="Explore how the mainstream media's often disparaging portrayals of women contribute to the under-representation of females in positions of leadership."/>
  </r>
  <r>
    <s v="s7469"/>
    <x v="1"/>
    <s v="Miss Rose"/>
    <m/>
    <s v="Roy Chiu, Megan Lai, Paul Hsu, Tia Lee, Chunya Chao, Puff Kuo, Blaire Chang"/>
    <x v="60"/>
    <s v="August 1, 2016"/>
    <x v="27"/>
    <x v="1"/>
    <s v="1 Season"/>
    <x v="4"/>
    <s v="Resolving to get married soon, hardworking Si-yi finds love in an unexpected place, but her ex and her job interfere with her plans."/>
  </r>
  <r>
    <s v="s7470"/>
    <x v="0"/>
    <s v="Miss Sharon Jones!"/>
    <s v="Barbara Kopple"/>
    <s v="Sharon Jones"/>
    <x v="0"/>
    <s v="January 7, 2017"/>
    <x v="27"/>
    <x v="1"/>
    <s v="94 min"/>
    <x v="58"/>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0"/>
    <s v="December 19, 2016"/>
    <x v="29"/>
    <x v="14"/>
    <s v="86 min"/>
    <x v="93"/>
    <s v="Emotionally vulnerable teacher Rachel accompanies three students to a weekend drama competition and forms an unexpected bond with troubled teen Billy."/>
  </r>
  <r>
    <s v="s7472"/>
    <x v="0"/>
    <s v="Mission Control: The Unsung Heroes of Apollo"/>
    <s v="David Fairhead"/>
    <m/>
    <x v="20"/>
    <s v="August 13, 2017"/>
    <x v="9"/>
    <x v="3"/>
    <s v="100 min"/>
    <x v="0"/>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x v="628"/>
    <s v="July 29, 2019"/>
    <x v="3"/>
    <x v="1"/>
    <s v="107 min"/>
    <x v="33"/>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s v="August 7, 2017"/>
    <x v="16"/>
    <x v="4"/>
    <s v="93 min"/>
    <x v="21"/>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s v="July 26, 2018"/>
    <x v="27"/>
    <x v="7"/>
    <s v="109 min"/>
    <x v="93"/>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s v="May 1, 2017"/>
    <x v="29"/>
    <x v="1"/>
    <s v="109 min"/>
    <x v="7"/>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s v="June 30, 2018"/>
    <x v="9"/>
    <x v="1"/>
    <s v="92 min"/>
    <x v="485"/>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s v="July 26, 2018"/>
    <x v="27"/>
    <x v="7"/>
    <s v="93 min"/>
    <x v="139"/>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s v="September 1, 2019"/>
    <x v="28"/>
    <x v="3"/>
    <s v="100 min"/>
    <x v="11"/>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12"/>
    <s v="April 1, 2020"/>
    <x v="9"/>
    <x v="7"/>
    <s v="141 min"/>
    <x v="66"/>
    <s v="Former Olympian Molly Bloom ran a high-stakes poker game for the stars â€“ until her lofty lifestyle nearly sent her to prison."/>
  </r>
  <r>
    <s v="s7481"/>
    <x v="1"/>
    <s v="Momo Salon"/>
    <m/>
    <s v="Lizzy, Jung-min Park, Sang-hee Lee"/>
    <x v="22"/>
    <s v="July 1, 2017"/>
    <x v="16"/>
    <x v="3"/>
    <s v="1 Season"/>
    <x v="246"/>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s v="January 1, 2019"/>
    <x v="18"/>
    <x v="0"/>
    <s v="119 min"/>
    <x v="66"/>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321"/>
    <s v="October 15, 2017"/>
    <x v="29"/>
    <x v="7"/>
    <s v="84 min"/>
    <x v="17"/>
    <s v="Two corporate spies with a $5 million haul for selling secrets are held hostage by a thief, triggering a game of cat and mouse to gain the upper hand."/>
  </r>
  <r>
    <s v="s7484"/>
    <x v="1"/>
    <s v="Money for Nothing"/>
    <m/>
    <m/>
    <x v="2"/>
    <s v="July 12, 2019"/>
    <x v="27"/>
    <x v="4"/>
    <s v="1 Season"/>
    <x v="142"/>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x v="0"/>
    <s v="November 1, 2019"/>
    <x v="6"/>
    <x v="7"/>
    <s v="96 min"/>
    <x v="75"/>
    <s v="TV news reporter James Russell helps put small-time criminal Franklin Hatchett in jail, but turns to protecting Hatchett when he escapes from prison."/>
  </r>
  <r>
    <s v="s7486"/>
    <x v="1"/>
    <s v="Monkey Planet"/>
    <m/>
    <s v="George McGavin"/>
    <x v="5"/>
    <s v="March 31, 2017"/>
    <x v="16"/>
    <x v="4"/>
    <s v="1 Season"/>
    <x v="433"/>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s v="March 19, 2016"/>
    <x v="29"/>
    <x v="2"/>
    <s v="83 min"/>
    <x v="12"/>
    <s v="A talking monkey famous for his TV commercials dreams of breaking into real movies. But first he stumbles upon a brother and sister who need his help."/>
  </r>
  <r>
    <s v="s7488"/>
    <x v="0"/>
    <s v="Monopoly (The Bank Of Luck)"/>
    <s v="Ahmed El Gendy"/>
    <s v="Mohamed Mamdouh, Mohammed Tharwat, Akram Hosny"/>
    <x v="83"/>
    <s v="June 15, 2019"/>
    <x v="9"/>
    <x v="1"/>
    <s v="117 min"/>
    <x v="20"/>
    <s v="Seeking revenge on his employer, a lazy bank agent and his two dim-witted friends concoct an elaborate but flawed heist."/>
  </r>
  <r>
    <s v="s7489"/>
    <x v="0"/>
    <s v="Monster Family"/>
    <s v="Holger Tappe"/>
    <s v="Celia Imrie, Emily Watson, Catherine Tate, Jason Isaacs, Nick Frost, Jessica Brown Findlay"/>
    <x v="619"/>
    <s v="April 4, 2018"/>
    <x v="9"/>
    <x v="2"/>
    <s v="93 min"/>
    <x v="6"/>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s v="March 1, 2018"/>
    <x v="8"/>
    <x v="6"/>
    <s v="73 min"/>
    <x v="6"/>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s v="September 29, 2015"/>
    <x v="27"/>
    <x v="6"/>
    <s v="72 min"/>
    <x v="71"/>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s v="January 1, 2018"/>
    <x v="14"/>
    <x v="6"/>
    <s v="46 min"/>
    <x v="6"/>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s v="January 30, 2018"/>
    <x v="16"/>
    <x v="6"/>
    <s v="74 min"/>
    <x v="6"/>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s v="January 1, 2018"/>
    <x v="8"/>
    <x v="6"/>
    <s v="46 min"/>
    <x v="6"/>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s v="January 1, 2018"/>
    <x v="20"/>
    <x v="6"/>
    <s v="46 min"/>
    <x v="6"/>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s v="January 1, 2018"/>
    <x v="16"/>
    <x v="6"/>
    <s v="74 min"/>
    <x v="6"/>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s v="March 1, 2018"/>
    <x v="14"/>
    <x v="6"/>
    <s v="71 min"/>
    <x v="6"/>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s v="October 1, 2017"/>
    <x v="29"/>
    <x v="6"/>
    <s v="72 min"/>
    <x v="6"/>
    <s v="At a Monster High party, Lagoona and pals are sucked into the reef, where she'll have to come to terms with her flaws and confront an old frenemy."/>
  </r>
  <r>
    <s v="s7499"/>
    <x v="0"/>
    <s v="Monster High: Haunted"/>
    <s v="Dan Fraga, William Lau"/>
    <m/>
    <x v="0"/>
    <s v="March 24, 2018"/>
    <x v="27"/>
    <x v="6"/>
    <s v="76 min"/>
    <x v="6"/>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s v="October 1, 2017"/>
    <x v="7"/>
    <x v="6"/>
    <s v="23 min"/>
    <x v="6"/>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s v="July 7, 2015"/>
    <x v="8"/>
    <x v="8"/>
    <s v="60 min"/>
    <x v="6"/>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s v="January 1, 2018"/>
    <x v="8"/>
    <x v="6"/>
    <s v="46 min"/>
    <x v="6"/>
    <s v="Draculaura's ghoulfriends have some suspicions about one of her two persistent suitors â€“ but can they stop him before he steals her un-beating heart?"/>
  </r>
  <r>
    <s v="s7503"/>
    <x v="1"/>
    <s v="Monster Math Squad"/>
    <m/>
    <s v="Julie Sype, Cory Doran, Annick Obonsawin, Jenna Warren"/>
    <x v="38"/>
    <s v="May 15, 2020"/>
    <x v="14"/>
    <x v="5"/>
    <s v="2 Seasons"/>
    <x v="29"/>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s v="January 1, 2020"/>
    <x v="24"/>
    <x v="0"/>
    <s v="101 min"/>
    <x v="67"/>
    <s v="An office temp thinks she's found Mr. Right when she starts dating a handsome surgeon. But there's a problem standing in the way of everlasting bliss."/>
  </r>
  <r>
    <s v="s7505"/>
    <x v="1"/>
    <s v="Monty Don's French Gardens"/>
    <s v="Rachel Bell"/>
    <m/>
    <x v="5"/>
    <s v="July 26, 2019"/>
    <x v="8"/>
    <x v="8"/>
    <s v="1 Season"/>
    <x v="47"/>
    <s v="TV personality Monty Don visits Franceâ€™s most famous gardens to dig up the influence of power, culture and passion on their conceptions and designs."/>
  </r>
  <r>
    <s v="s7506"/>
    <x v="1"/>
    <s v="Monty Don's Italian Gardens"/>
    <m/>
    <s v="Monty Don"/>
    <x v="5"/>
    <s v="July 26, 2019"/>
    <x v="20"/>
    <x v="8"/>
    <s v="1 Season"/>
    <x v="47"/>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x v="19"/>
    <s v="January 1, 2020"/>
    <x v="22"/>
    <x v="7"/>
    <s v="97 min"/>
    <x v="218"/>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0"/>
    <s v="May 21, 2019"/>
    <x v="29"/>
    <x v="7"/>
    <s v="111 min"/>
    <x v="206"/>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s v="September 8, 2017"/>
    <x v="27"/>
    <x v="7"/>
    <s v="96 min"/>
    <x v="94"/>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s v="November 1, 2017"/>
    <x v="27"/>
    <x v="3"/>
    <s v="135 min"/>
    <x v="7"/>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s v="November 1, 2018"/>
    <x v="29"/>
    <x v="7"/>
    <s v="91 min"/>
    <x v="7"/>
    <s v="When his father moves from the U.S. to Heidelberg, Germany, an African American teenager struggles to find his place and pursue his hip-hop dreams."/>
  </r>
  <r>
    <s v="s7512"/>
    <x v="0"/>
    <s v="Mortified Nation"/>
    <s v="Michael Mayer"/>
    <m/>
    <x v="0"/>
    <s v="February 1, 2018"/>
    <x v="8"/>
    <x v="1"/>
    <s v="84 min"/>
    <x v="0"/>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s v="February 15, 2018"/>
    <x v="20"/>
    <x v="3"/>
    <s v="121 min"/>
    <x v="11"/>
    <s v="Two communities in Mumbai get a final chance to compete with each other in the celebration of the iconic Ganesh Chaturthi festival."/>
  </r>
  <r>
    <s v="s7514"/>
    <x v="0"/>
    <s v="Motu Patlu: King of Kings"/>
    <s v="Suhas Kadav"/>
    <s v="Saurav Chakrabarty, Vinay Pathak"/>
    <x v="3"/>
    <s v="July 6, 2017"/>
    <x v="29"/>
    <x v="16"/>
    <s v="109 min"/>
    <x v="12"/>
    <s v="Motu and Patlu want to help a circus lion get back to the jungle. On the way, the three become caught up in an exciting adventure in the forest."/>
  </r>
  <r>
    <s v="s7515"/>
    <x v="0"/>
    <s v="Mountain"/>
    <s v="Jennifer Peedom"/>
    <m/>
    <x v="9"/>
    <s v="October 1, 2018"/>
    <x v="9"/>
    <x v="2"/>
    <s v="74 min"/>
    <x v="442"/>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8"/>
    <x v="7"/>
    <s v="94 min"/>
    <x v="24"/>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s v="December 22, 2018"/>
    <x v="29"/>
    <x v="0"/>
    <s v="105 min"/>
    <x v="66"/>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s v="August 1, 2020"/>
    <x v="17"/>
    <x v="0"/>
    <s v="97 min"/>
    <x v="67"/>
    <s v="After inheriting a media empire, humble Longfellow Deeds moves to the Big Apple â€“ where a reporter and a company bigwig are waiting to pounce on him."/>
  </r>
  <r>
    <s v="s7519"/>
    <x v="0"/>
    <s v="Mr. Gaga: A True Story of Love and Dance"/>
    <s v="Tomer Heymann"/>
    <s v="Ohad Naharin"/>
    <x v="629"/>
    <s v="June 15, 2017"/>
    <x v="27"/>
    <x v="3"/>
    <s v="102 min"/>
    <x v="15"/>
    <s v="World-renowned choreographer Ohad Naharin is profiled in this vivid documentary that mixes rehearsal footage with insights about his influence."/>
  </r>
  <r>
    <s v="s7520"/>
    <x v="0"/>
    <s v="Mr. Virgin"/>
    <s v="Anthony Chan"/>
    <s v="Olivia Cheng, Alfred Cheung, Hu Chin, Chung Ping Geung, Anglie Leung"/>
    <x v="39"/>
    <s v="August 16, 2018"/>
    <x v="37"/>
    <x v="3"/>
    <s v="86 min"/>
    <x v="49"/>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s v="September 1, 2019"/>
    <x v="23"/>
    <x v="0"/>
    <s v="88 min"/>
    <x v="24"/>
    <s v="When a self-help author learns that his mother has fallen for his sadistic high school gym teacher, he tries to put a stop to their budding romance."/>
  </r>
  <r>
    <s v="s7522"/>
    <x v="1"/>
    <s v="Mr. Young"/>
    <m/>
    <s v="Brendan Meyer, Matreya Fedor, Gig Morton, Kurt Ostlund, Emily Tennant, Milo Shandel"/>
    <x v="38"/>
    <s v=" April 16, 2019"/>
    <x v="8"/>
    <x v="8"/>
    <s v="2 Seasons"/>
    <x v="32"/>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s v="June 6, 2019"/>
    <x v="14"/>
    <x v="3"/>
    <s v="90 min"/>
    <x v="20"/>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s v="January 1, 2021"/>
    <x v="14"/>
    <x v="0"/>
    <s v="131 min"/>
    <x v="93"/>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s v="December 31, 2019"/>
    <x v="19"/>
    <x v="4"/>
    <s v="158 min"/>
    <x v="21"/>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17"/>
    <s v="January 26, 2018"/>
    <x v="16"/>
    <x v="2"/>
    <s v="85 min"/>
    <x v="6"/>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s v="September 1, 2020"/>
    <x v="16"/>
    <x v="2"/>
    <s v="110 min"/>
    <x v="12"/>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s v="September 1, 2018"/>
    <x v="23"/>
    <x v="14"/>
    <s v="79 min"/>
    <x v="477"/>
    <s v="A mild-mannered office drone plucks a Halloween party invitation off the street and suddenly finds himself the main event at a &quot;murder party.&quot;"/>
  </r>
  <r>
    <s v="s7529"/>
    <x v="1"/>
    <s v="Murderous Affairs"/>
    <m/>
    <m/>
    <x v="0"/>
    <s v="April 17, 2018"/>
    <x v="9"/>
    <x v="1"/>
    <s v="3 Seasons"/>
    <x v="128"/>
    <s v="Mixing interviews with dramatic re-enactments, this series focuses on lethal love affairs and spouses driven to murder."/>
  </r>
  <r>
    <s v="s7530"/>
    <x v="1"/>
    <s v="Mutant Busters"/>
    <m/>
    <s v="Dermot Arrigan, James Giblin, Noah Levin, Molly Malcolm, Colin Morgan, Benjamin Nathan-Serio, Alex Wagner, Joshua Zamrycki"/>
    <x v="23"/>
    <s v=" June 1, 2017"/>
    <x v="9"/>
    <x v="4"/>
    <s v="2 Seasons"/>
    <x v="32"/>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s v="November 1, 2019"/>
    <x v="62"/>
    <x v="4"/>
    <s v="185 min"/>
    <x v="35"/>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s v="October 17, 2018"/>
    <x v="7"/>
    <x v="4"/>
    <s v="80 min"/>
    <x v="12"/>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s v="October 30, 2018"/>
    <x v="24"/>
    <x v="4"/>
    <s v="116 min"/>
    <x v="7"/>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s v="June 12, 2018"/>
    <x v="9"/>
    <x v="3"/>
    <s v="95 min"/>
    <x v="88"/>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s v="April 18, 2019"/>
    <x v="8"/>
    <x v="3"/>
    <s v="99 min"/>
    <x v="20"/>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s v="January 23, 2018"/>
    <x v="29"/>
    <x v="0"/>
    <s v="77 min"/>
    <x v="114"/>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38"/>
    <s v="August 15, 2017"/>
    <x v="27"/>
    <x v="1"/>
    <s v="91 min"/>
    <x v="67"/>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s v="March 1, 2017"/>
    <x v="27"/>
    <x v="15"/>
    <s v="115 min"/>
    <x v="66"/>
    <s v="Amid the chaos and horror of World War II, a committed German soldier fights a private battle with his own conscience."/>
  </r>
  <r>
    <s v="s7539"/>
    <x v="1"/>
    <s v="My Hotter Half"/>
    <m/>
    <s v="Melvin Odoom"/>
    <x v="5"/>
    <s v="July 22, 2019"/>
    <x v="9"/>
    <x v="4"/>
    <s v="1 Season"/>
    <x v="142"/>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x v="49"/>
    <s v="A 9-year-old boy finds his life upended when he's sent to live in an orphanage in this stop-motion animated tale of loss, friendship and young love."/>
  </r>
  <r>
    <s v="s7541"/>
    <x v="1"/>
    <s v="My Life My Story"/>
    <m/>
    <s v="RJ Anmol"/>
    <x v="2"/>
    <s v="November 1, 2017"/>
    <x v="9"/>
    <x v="3"/>
    <s v="1 Season"/>
    <x v="230"/>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s v="December 1, 2015"/>
    <x v="27"/>
    <x v="5"/>
    <s v="72 min"/>
    <x v="12"/>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s v="December 17, 2014"/>
    <x v="16"/>
    <x v="5"/>
    <s v="73 min"/>
    <x v="12"/>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s v="March 4, 2019"/>
    <x v="8"/>
    <x v="3"/>
    <s v="104 min"/>
    <x v="49"/>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s v="August 16, 2018"/>
    <x v="15"/>
    <x v="3"/>
    <s v="90 min"/>
    <x v="94"/>
    <s v="A brainy private school student is transferred to a far less elite institution, where he must fend off classmates who settle scores with fistfights."/>
  </r>
  <r>
    <s v="s7546"/>
    <x v="0"/>
    <s v="My Scientology Movie"/>
    <s v="John Dower"/>
    <s v="Louis Theroux"/>
    <x v="5"/>
    <s v="July 13, 2017"/>
    <x v="27"/>
    <x v="1"/>
    <s v="99 min"/>
    <x v="0"/>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s v="September 1, 2019"/>
    <x v="22"/>
    <x v="0"/>
    <s v="109 min"/>
    <x v="66"/>
    <s v="A former defense attorney finds herself back in court when she and her husband are sued for medical emancipation by their 11-year-old daughter."/>
  </r>
  <r>
    <s v="s7548"/>
    <x v="1"/>
    <s v="My Tattoo Addiction"/>
    <m/>
    <s v="Julian Barratt"/>
    <x v="5"/>
    <s v="February 1, 2019"/>
    <x v="8"/>
    <x v="1"/>
    <s v="1 Season"/>
    <x v="194"/>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s v="July 25, 2018"/>
    <x v="14"/>
    <x v="1"/>
    <s v="108 min"/>
    <x v="31"/>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9"/>
    <s v="May 30, 2019"/>
    <x v="20"/>
    <x v="7"/>
    <s v="99 min"/>
    <x v="68"/>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s v="April 18, 2019"/>
    <x v="16"/>
    <x v="3"/>
    <s v="99 min"/>
    <x v="20"/>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x v="0"/>
    <s v="March 15, 2018"/>
    <x v="34"/>
    <x v="3"/>
    <s v="1 Season"/>
    <x v="404"/>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s v="August 1, 2018"/>
    <x v="9"/>
    <x v="4"/>
    <s v="88 min"/>
    <x v="101"/>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30"/>
    <s v="November 1, 2019"/>
    <x v="25"/>
    <x v="2"/>
    <s v="92 min"/>
    <x v="296"/>
    <s v="When Ignacio learns of an orphanage's financial woes, he pitches in to help â€“ by disguising himself and joining the professional wrestling circuit."/>
  </r>
  <r>
    <s v="s7555"/>
    <x v="0"/>
    <s v="Naga The Eternal Yogi"/>
    <s v="Krishna Agazzi, Filippo Gastaldi"/>
    <m/>
    <x v="631"/>
    <s v="February 5, 2017"/>
    <x v="29"/>
    <x v="4"/>
    <s v="73 min"/>
    <x v="15"/>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s v="March 10, 2018"/>
    <x v="9"/>
    <x v="1"/>
    <s v="85 min"/>
    <x v="107"/>
    <s v="Recently paralyzed in a devastating car accident, Dana begins to suspect a dark and sinister force may be lurking within her hospital room."/>
  </r>
  <r>
    <s v="s7557"/>
    <x v="0"/>
    <s v="Naledi: A Baby Elephant's Tale"/>
    <s v="Ben Bowie, Geoff Luck"/>
    <m/>
    <x v="632"/>
    <s v="May 28, 2020"/>
    <x v="29"/>
    <x v="4"/>
    <s v="91 min"/>
    <x v="0"/>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s v="December 31, 2019"/>
    <x v="30"/>
    <x v="3"/>
    <s v="171 min"/>
    <x v="94"/>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s v="March 15, 2017"/>
    <x v="29"/>
    <x v="14"/>
    <s v="80 min"/>
    <x v="93"/>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s v="September 1, 2017"/>
    <x v="20"/>
    <x v="3"/>
    <s v="102 min"/>
    <x v="42"/>
    <s v="Mistakenly accused of an attack on the Fourth Raikage, ninja Naruto is imprisoned in the impenetrable Hozuki Castle and his powers are sealed."/>
  </r>
  <r>
    <s v="s7561"/>
    <x v="0"/>
    <s v="Natalia Valdebenito: Gritona"/>
    <s v="Natalia Valdebenito"/>
    <s v="Natalia Valdebenito"/>
    <x v="0"/>
    <s v="November 10, 2017"/>
    <x v="9"/>
    <x v="1"/>
    <s v="76 min"/>
    <x v="119"/>
    <s v="Chile's Natalia Valdebenito hits Santiago's Teatro CaupolicÃ¡n with a one-woman show steeped in irony, a dash of improv and her own personal style."/>
  </r>
  <r>
    <s v="s7562"/>
    <x v="0"/>
    <s v="National Bird"/>
    <s v="Sonia Kennebeck"/>
    <m/>
    <x v="0"/>
    <s v="May 8, 2017"/>
    <x v="29"/>
    <x v="1"/>
    <s v="92 min"/>
    <x v="0"/>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s v="November 1, 2019"/>
    <x v="2"/>
    <x v="0"/>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s v="February 1, 2018"/>
    <x v="29"/>
    <x v="8"/>
    <s v="42 min"/>
    <x v="0"/>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s v="June 1, 2018"/>
    <x v="19"/>
    <x v="2"/>
    <s v="131 min"/>
    <x v="481"/>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s v="June 1, 2018"/>
    <x v="29"/>
    <x v="3"/>
    <s v="165 min"/>
    <x v="11"/>
    <s v="A veteran Shakespearean actor steps off the stage and into the painful tragedy of old age, facing ungrateful family and his fleeting legacy."/>
  </r>
  <r>
    <s v="s7567"/>
    <x v="0"/>
    <s v="Natural Born Pranksters"/>
    <s v="Roman Atwood, Ben Pluimer"/>
    <s v="Roman Atwood, Vitaly Zdorovetskiy, Dennis Roady"/>
    <x v="0"/>
    <s v="September 15, 2016"/>
    <x v="29"/>
    <x v="7"/>
    <s v="91 min"/>
    <x v="24"/>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0"/>
    <s v="December 1, 2016"/>
    <x v="27"/>
    <x v="7"/>
    <s v="101 min"/>
    <x v="93"/>
    <s v="As the new kid, a shy high school senior finds himself tormented by all his peers except one. But his new friend has a dark, infectious outlook."/>
  </r>
  <r>
    <s v="s7569"/>
    <x v="1"/>
    <s v="Nature: Animals With Cameras"/>
    <m/>
    <s v="Gordon Buchanan"/>
    <x v="19"/>
    <s v="October 1, 2018"/>
    <x v="3"/>
    <x v="4"/>
    <s v="1 Season"/>
    <x v="61"/>
    <s v="With custom-built cameras attached to their bodies, animals from nine species offer a rare and intimate glimpse into their lives."/>
  </r>
  <r>
    <s v="s7570"/>
    <x v="1"/>
    <s v="NATURE: Natural Born Hustlers"/>
    <m/>
    <s v="Kevin Draine"/>
    <x v="0"/>
    <s v="March 1, 2017"/>
    <x v="29"/>
    <x v="8"/>
    <s v="1 Season"/>
    <x v="61"/>
    <s v="Sometimes being shady is the only way to survive, a fact these sneaky animal &quot;hustlers&quot; â€“ including orcas, owls and otters â€“ use to their advantage."/>
  </r>
  <r>
    <s v="s7571"/>
    <x v="0"/>
    <s v="Nature: Raising the Dinosaur Giant"/>
    <m/>
    <s v="David Attenborough"/>
    <x v="0"/>
    <s v="March 1, 2017"/>
    <x v="29"/>
    <x v="8"/>
    <s v="53 min"/>
    <x v="0"/>
    <s v="Sir David Attenborough examines a recently discovered collection of dinosaur fossils. CGI and 3-D scans reveal what the beast may have looked like."/>
  </r>
  <r>
    <s v="s7572"/>
    <x v="1"/>
    <s v="Nature's Great Events (2009)"/>
    <m/>
    <s v="David Attenborough"/>
    <x v="20"/>
    <s v="October 10, 2015"/>
    <x v="22"/>
    <x v="4"/>
    <s v="1 Season"/>
    <x v="433"/>
    <s v="This series looks at how seasonal changes cause shifting weather patterns and ocean currents, creating the conditions for spectacular wildlife events."/>
  </r>
  <r>
    <s v="s7573"/>
    <x v="1"/>
    <s v="Nature's Great Events: Diaries"/>
    <m/>
    <s v="David Attenborough"/>
    <x v="20"/>
    <s v="April 22, 2015"/>
    <x v="22"/>
    <x v="4"/>
    <s v="1 Season"/>
    <x v="433"/>
    <s v="Look behind the scenes of this wildlife documentary series that examines how animals around the world adapt to chaotic natural phenomena."/>
  </r>
  <r>
    <s v="s7574"/>
    <x v="1"/>
    <s v="Nature's Great Race"/>
    <m/>
    <s v="Liz Bonnin"/>
    <x v="5"/>
    <s v="October 1, 2017"/>
    <x v="29"/>
    <x v="4"/>
    <s v="1 Season"/>
    <x v="433"/>
    <s v="Epic footage captures three of the world's most significant land migrations, following elephants, caribou and zebras on their treacherous journeys."/>
  </r>
  <r>
    <s v="s7575"/>
    <x v="1"/>
    <s v="Nature's Weirdest Events"/>
    <m/>
    <s v="Chris Packham"/>
    <x v="5"/>
    <s v=" September 1, 2019"/>
    <x v="27"/>
    <x v="4"/>
    <s v="3 Seasons"/>
    <x v="433"/>
    <s v="Host Chris Packham examines bizarre natural phenomena from around the globe, from strange creatures to geographical oddities."/>
  </r>
  <r>
    <s v="s7576"/>
    <x v="0"/>
    <s v="Nazi Concentration Camps"/>
    <s v="George Stevens"/>
    <m/>
    <x v="0"/>
    <s v="March 31, 2017"/>
    <x v="49"/>
    <x v="1"/>
    <s v="59 min"/>
    <x v="479"/>
    <s v="Shocking footage shows Nazi concentration camps after liberation, including Buchenwald and Ohrdruf, where Gen. Eisenhower ordered local Nazis to tour."/>
  </r>
  <r>
    <s v="s7577"/>
    <x v="1"/>
    <s v="Nazi Mega Weapons"/>
    <m/>
    <m/>
    <x v="0"/>
    <s v=" March 1, 2017"/>
    <x v="29"/>
    <x v="4"/>
    <s v="3 Seasons"/>
    <x v="91"/>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x v="633"/>
    <s v="June 26, 2017"/>
    <x v="29"/>
    <x v="7"/>
    <s v="108 min"/>
    <x v="11"/>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s v="February 15, 2019"/>
    <x v="3"/>
    <x v="4"/>
    <s v="89 min"/>
    <x v="88"/>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s v="January 1, 2020"/>
    <x v="19"/>
    <x v="2"/>
    <s v="91 min"/>
    <x v="12"/>
    <s v="When bickering teenage twins accidentally land in the middle of a criminal operation, they'll have to work together to get themselves out of trouble."/>
  </r>
  <r>
    <s v="s7581"/>
    <x v="0"/>
    <s v="Newtown"/>
    <s v="Kim A. Snyder"/>
    <m/>
    <x v="0"/>
    <s v="April 7, 2017"/>
    <x v="29"/>
    <x v="14"/>
    <s v="84 min"/>
    <x v="0"/>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x v="0"/>
    <s v="July 1, 2019"/>
    <x v="23"/>
    <x v="0"/>
    <s v="96 min"/>
    <x v="74"/>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s v="May 1, 2018"/>
    <x v="9"/>
    <x v="3"/>
    <s v="124 min"/>
    <x v="31"/>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s v="August 27, 2020"/>
    <x v="3"/>
    <x v="1"/>
    <s v="87 min"/>
    <x v="93"/>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s v="June 30, 2019"/>
    <x v="8"/>
    <x v="7"/>
    <s v="113 min"/>
    <x v="139"/>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s v="August 10, 2020"/>
    <x v="16"/>
    <x v="7"/>
    <s v="118 min"/>
    <x v="139"/>
    <s v="A young hustler finds success trolling the streets of Los Angeles to film disasters and death. But the darkness he captures starts to take hold of him."/>
  </r>
  <r>
    <s v="s7587"/>
    <x v="1"/>
    <s v="Nightmare Tenants, Slum Landlords"/>
    <m/>
    <s v="Wendi Peters"/>
    <x v="2"/>
    <s v=" July 12, 2019"/>
    <x v="29"/>
    <x v="1"/>
    <s v="2 Seasons"/>
    <x v="142"/>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s v="July 1, 2019"/>
    <x v="21"/>
    <x v="0"/>
    <s v="97 min"/>
    <x v="68"/>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x v="15"/>
    <s v="December 23, 2018"/>
    <x v="46"/>
    <x v="6"/>
    <s v="1 Season"/>
    <x v="52"/>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s v="January 1, 2016"/>
    <x v="6"/>
    <x v="8"/>
    <s v="1 Season"/>
    <x v="32"/>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x v="3"/>
    <s v="March 1, 2018"/>
    <x v="24"/>
    <x v="4"/>
    <s v="161 min"/>
    <x v="20"/>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64"/>
    <s v="May 4, 2018"/>
    <x v="3"/>
    <x v="1"/>
    <s v="116 min"/>
    <x v="49"/>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0"/>
    <s v="October 1, 2019"/>
    <x v="23"/>
    <x v="2"/>
    <s v="104 min"/>
    <x v="67"/>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29"/>
    <x v="7"/>
    <s v="1 Season"/>
    <x v="28"/>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s v="May 25, 2020"/>
    <x v="0"/>
    <x v="6"/>
    <s v="89 min"/>
    <x v="6"/>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s v="August 21, 2020"/>
    <x v="28"/>
    <x v="4"/>
    <s v="92 min"/>
    <x v="6"/>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s v="September 9, 2019"/>
    <x v="28"/>
    <x v="4"/>
    <s v="90 min"/>
    <x v="12"/>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x v="5"/>
    <s v="March 31, 2017"/>
    <x v="19"/>
    <x v="14"/>
    <s v="1 Season"/>
    <x v="263"/>
    <s v="When her father moves his family to an industrial mill town, the parson's daughter, Margaret Hale, struggles to adapt to her harsh new surroundings."/>
  </r>
  <r>
    <s v="s7599"/>
    <x v="0"/>
    <s v="Not Alone"/>
    <s v="Kiki Goshay, Jacqueline Monetta"/>
    <m/>
    <x v="0"/>
    <s v="January 1, 2018"/>
    <x v="9"/>
    <x v="3"/>
    <s v="50 min"/>
    <x v="0"/>
    <s v="An 18-year-old struggling to understand her best friend's suicide talks to teenagers who have grappled with mental illness and suicidal thoughts."/>
  </r>
  <r>
    <s v="s7600"/>
    <x v="0"/>
    <s v="NOVA: Bird Brain"/>
    <m/>
    <s v="Craig Sechler"/>
    <x v="0"/>
    <s v="July 1, 2019"/>
    <x v="9"/>
    <x v="8"/>
    <s v="53 min"/>
    <x v="289"/>
    <s v="Scientists test avian aptitude and challenge concepts of intelligence with examples ranging from puzzle-solving crows to parrots with a sense of time."/>
  </r>
  <r>
    <s v="s7601"/>
    <x v="0"/>
    <s v="NOVA: Black Hole Apocalypse"/>
    <s v="Rushmore DeNooyer"/>
    <s v="Janna Levin"/>
    <x v="0"/>
    <s v="July 1, 2019"/>
    <x v="3"/>
    <x v="8"/>
    <s v="113 min"/>
    <x v="0"/>
    <s v="Astrophysicists show how black holes might hold answers to how the universe evolved, leading to life on Earth and, ultimately, the human race."/>
  </r>
  <r>
    <s v="s7602"/>
    <x v="0"/>
    <s v="NOVA: Building Chernobyl's MegaTomb"/>
    <s v="Martin Gorst"/>
    <s v="Eric Meyers"/>
    <x v="0"/>
    <s v="July 1, 2019"/>
    <x v="9"/>
    <x v="4"/>
    <s v="53 min"/>
    <x v="0"/>
    <s v="Thirty years after Chernobylâ€™s nuclear disaster, engineers race against time to complete a new dome to contain the reactorâ€™s lethal radiation."/>
  </r>
  <r>
    <s v="s7603"/>
    <x v="0"/>
    <s v="NOVA: Chinese Chariot Revealed"/>
    <s v="Giulia Clark"/>
    <s v="Eric Meyers"/>
    <x v="0"/>
    <s v="July 1, 2019"/>
    <x v="9"/>
    <x v="4"/>
    <s v="54 min"/>
    <x v="0"/>
    <s v="The chariot dominated Chinese warfare for millennia. Now, a team of experts is building their own and unlocking its many secrets."/>
  </r>
  <r>
    <s v="s7604"/>
    <x v="0"/>
    <s v="NOVA: Day the Dinosaurs Died"/>
    <s v="Sarah Holt"/>
    <s v="Craig Sechler"/>
    <x v="0"/>
    <s v="July 1, 2019"/>
    <x v="9"/>
    <x v="4"/>
    <s v="53 min"/>
    <x v="0"/>
    <s v="Drilling into the impact crater of the asteroid that wiped out the dinosaurs, a group of scientists unearths new evidence about the catastrophic event."/>
  </r>
  <r>
    <s v="s7605"/>
    <x v="0"/>
    <s v="NOVA: Death Dive to Saturn"/>
    <s v="Terri Randall"/>
    <s v="Craig Sechler"/>
    <x v="0"/>
    <s v="July 1, 2019"/>
    <x v="9"/>
    <x v="8"/>
    <s v="54 min"/>
    <x v="0"/>
    <s v="After decades of amazing discoveries, spacecraft Cassini embarks on its final â€“ and most daring â€“ mission: a dive below Saturnâ€™s rings."/>
  </r>
  <r>
    <s v="s7606"/>
    <x v="0"/>
    <s v="NOVA: Decoding the Weather Machine"/>
    <s v="Doug Hamilton"/>
    <s v="Jay O. Sanders"/>
    <x v="0"/>
    <s v="July 1, 2019"/>
    <x v="3"/>
    <x v="3"/>
    <s v="113 min"/>
    <x v="0"/>
    <s v="Scientists investigate Earthâ€™s climate machine, looking for clues across the globe, from Greenlandâ€™s ice sheet to the desert of Australia."/>
  </r>
  <r>
    <s v="s7607"/>
    <x v="0"/>
    <s v="NOVA: Eclipse Over America"/>
    <s v="Martin Gorst"/>
    <m/>
    <x v="0"/>
    <s v="July 1, 2019"/>
    <x v="9"/>
    <x v="8"/>
    <s v="53 min"/>
    <x v="0"/>
    <s v="Scientists reveal how the 2017 solar eclipse provided new clues into how the sun works, from its scorching atmosphere to its deadly solar storms."/>
  </r>
  <r>
    <s v="s7608"/>
    <x v="0"/>
    <s v="NOVA: Extreme Animal Weapons"/>
    <s v="Peter Fison"/>
    <s v="Doug Averill"/>
    <x v="0"/>
    <s v="July 1, 2019"/>
    <x v="9"/>
    <x v="4"/>
    <s v="53 min"/>
    <x v="0"/>
    <s v="From huge tusks to giant horns, some animals sport weaponry thatâ€™s larger than life. Researchers explain the science behind this biological arms race."/>
  </r>
  <r>
    <s v="s7609"/>
    <x v="0"/>
    <s v="NOVA: First Face of America"/>
    <s v="Graham Townsley"/>
    <s v="Jay O. Sanders"/>
    <x v="0"/>
    <s v="July 1, 2019"/>
    <x v="3"/>
    <x v="4"/>
    <s v="53 min"/>
    <x v="0"/>
    <s v="During risky expeditions in an underwater cave, scientists unearth a 13,000-year-old skeleton to gain insight into the earliest known humans in America."/>
  </r>
  <r>
    <s v="s7610"/>
    <x v="0"/>
    <s v="NOVA: Holocaust Escape Tunnel"/>
    <s v="Paula Apsell, Kirk Wolfinger"/>
    <m/>
    <x v="0"/>
    <s v="July 1, 2019"/>
    <x v="9"/>
    <x v="3"/>
    <s v="54 min"/>
    <x v="0"/>
    <s v="At a former Nazi execution site in Lithuania, an international team of archaeologists searches for a lost escape tunnel dug by Jewish prisoners."/>
  </r>
  <r>
    <s v="s7611"/>
    <x v="0"/>
    <s v="NOVA: Killer Floods"/>
    <m/>
    <s v="Craig Sechler"/>
    <x v="0"/>
    <s v="July 1, 2019"/>
    <x v="9"/>
    <x v="4"/>
    <s v="54 min"/>
    <x v="0"/>
    <s v="Scientists search for evidence left behind by the worldâ€™s greatest floods and predict if climate change will cause even greater aquatic disasters."/>
  </r>
  <r>
    <s v="s7612"/>
    <x v="0"/>
    <s v="NOVA: Killer Hurricanes"/>
    <s v="Oliver Twinch"/>
    <s v="Craig Sechler"/>
    <x v="0"/>
    <s v="July 1, 2019"/>
    <x v="9"/>
    <x v="4"/>
    <s v="52 min"/>
    <x v="0"/>
    <s v="Scientists research the worldâ€™s deadliest hurricane, trying to understand what this 18th-century storm could tell us about our own future."/>
  </r>
  <r>
    <s v="s7613"/>
    <x v="0"/>
    <s v="NOVA: Killer Volcanoes"/>
    <s v="Oliver Twinch"/>
    <s v="Craig Sechler"/>
    <x v="0"/>
    <s v="July 1, 2019"/>
    <x v="9"/>
    <x v="4"/>
    <s v="54 min"/>
    <x v="0"/>
    <s v="Evidence of a mysterious medieval famine leads researchers on a quest for one of the deadliest volcanoes in human history."/>
  </r>
  <r>
    <s v="s7614"/>
    <x v="0"/>
    <s v="NOVA: Poisoned Water"/>
    <s v="Llewellyn M. Smith"/>
    <s v="Joe Morton"/>
    <x v="0"/>
    <s v="July 1, 2019"/>
    <x v="9"/>
    <x v="4"/>
    <s v="54 min"/>
    <x v="0"/>
    <s v="This documentary details how the water disaster in Flint, Michigan happened, its lasting effects, and the lengthy efforts it took to correct it."/>
  </r>
  <r>
    <s v="s7615"/>
    <x v="0"/>
    <s v="NOVA: Prediction by the Numbers"/>
    <s v="Daniel McCabe"/>
    <s v="Jay O. Sanders"/>
    <x v="0"/>
    <s v="July 1, 2019"/>
    <x v="3"/>
    <x v="8"/>
    <s v="53 min"/>
    <x v="0"/>
    <s v="With the science of forecasting flourishing, this documentary explores how predictions inform our lives and statistics and algorithms' reliability."/>
  </r>
  <r>
    <s v="s7616"/>
    <x v="0"/>
    <s v="NOVA: Secrets of the Shining Knight"/>
    <s v="Peter Yost"/>
    <s v="Jay O. Sanders"/>
    <x v="0"/>
    <s v="July 1, 2019"/>
    <x v="9"/>
    <x v="4"/>
    <s v="53 min"/>
    <x v="0"/>
    <s v="A master armorer and his team recreate parts of a knight's medieval armor and test its strength while rediscovering centuries-old metalworking secrets."/>
  </r>
  <r>
    <s v="s7617"/>
    <x v="0"/>
    <s v="NOVA: Thai Cave Rescue"/>
    <s v="Tom Stubberfield"/>
    <m/>
    <x v="0"/>
    <s v="July 1, 2019"/>
    <x v="3"/>
    <x v="4"/>
    <s v="53 min"/>
    <x v="0"/>
    <s v="An international team of rescue workers race to save 12 young soccer players and their coach trapped in a flooded cave in Thailand."/>
  </r>
  <r>
    <s v="s7618"/>
    <x v="0"/>
    <s v="NOVA: The Impossible Flight"/>
    <s v="Noel Dockstader, Quinn Kanaly"/>
    <m/>
    <x v="0"/>
    <s v="July 1, 2019"/>
    <x v="3"/>
    <x v="4"/>
    <s v="113 min"/>
    <x v="0"/>
    <s v="Two adventurous pilots attempt to fly around the world without using any fuel, relying only on the power of the sun."/>
  </r>
  <r>
    <s v="s7619"/>
    <x v="0"/>
    <s v="Nova: Ultimate Mars Challenge"/>
    <s v="Gail Willumsen"/>
    <s v="Lance Lewman"/>
    <x v="0"/>
    <s v="July 1, 2019"/>
    <x v="14"/>
    <x v="8"/>
    <s v="53 min"/>
    <x v="127"/>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0"/>
    <s v="July 3, 2020"/>
    <x v="9"/>
    <x v="0"/>
    <s v="86 min"/>
    <x v="39"/>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s v="August 2, 2019"/>
    <x v="41"/>
    <x v="0"/>
    <s v="102 min"/>
    <x v="66"/>
    <s v="Waxing nostalgic about the bittersweet passage from childhood to puberty, four childhood girlfriends recall the magical summer of 1970."/>
  </r>
  <r>
    <s v="s7622"/>
    <x v="0"/>
    <s v="Now More Than Ever: The History of Chicago"/>
    <s v="Peter Pardini"/>
    <s v="Chicago"/>
    <x v="0"/>
    <s v="January 1, 2018"/>
    <x v="29"/>
    <x v="1"/>
    <s v="114 min"/>
    <x v="58"/>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s v="April 14, 2018"/>
    <x v="22"/>
    <x v="7"/>
    <s v="99 min"/>
    <x v="66"/>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9"/>
    <s v="July 7, 2016"/>
    <x v="29"/>
    <x v="1"/>
    <s v="1 Season"/>
    <x v="96"/>
    <s v="After German reunification, the neo-Nazi National Socialist Underground begins a killing spree while cops fight an uphill battle to catch them."/>
  </r>
  <r>
    <s v="s7625"/>
    <x v="1"/>
    <s v="Nuestra Lucha Libre"/>
    <m/>
    <m/>
    <x v="2"/>
    <s v="August 15, 2018"/>
    <x v="3"/>
    <x v="1"/>
    <s v="1 Season"/>
    <x v="65"/>
    <s v="This documentary series lifts the mask on Mexican wrestling, diving into the daily lives of its stars, examining the sportâ€™s cultural impact and more."/>
  </r>
  <r>
    <s v="s7626"/>
    <x v="0"/>
    <s v="Numbered"/>
    <s v="Dana Doron, Uriel Sinai"/>
    <m/>
    <x v="85"/>
    <s v="December 31, 2017"/>
    <x v="14"/>
    <x v="4"/>
    <s v="55 min"/>
    <x v="15"/>
    <s v="Guided by survivors' testimonies, this documentary explores the history and meaning of the numbers tattooed on the bodies of Auschwitz prisoners."/>
  </r>
  <r>
    <s v="s7627"/>
    <x v="0"/>
    <s v="Numero Zero. The Roots of Italian Rap"/>
    <s v="Enrico Bisi"/>
    <m/>
    <x v="48"/>
    <s v="April 15, 2018"/>
    <x v="27"/>
    <x v="1"/>
    <s v="91 min"/>
    <x v="158"/>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x v="15"/>
    <s v="December 1, 2016"/>
    <x v="20"/>
    <x v="1"/>
    <s v="1 Season"/>
    <x v="378"/>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x v="0"/>
    <s v=" December 31, 2015"/>
    <x v="27"/>
    <x v="1"/>
    <s v="7 Seasons"/>
    <x v="14"/>
    <s v="A flawed but dedicated ER nurse works in a New York City hospital and relies on pain meds to get through exhausting days in this Emmy-winning show."/>
  </r>
  <r>
    <s v="s7630"/>
    <x v="1"/>
    <s v="Nurses Who Kill"/>
    <m/>
    <m/>
    <x v="5"/>
    <s v="August 1, 2017"/>
    <x v="29"/>
    <x v="3"/>
    <s v="1 Season"/>
    <x v="13"/>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x v="635"/>
    <s v="January 1, 2018"/>
    <x v="8"/>
    <x v="14"/>
    <s v="117 min"/>
    <x v="7"/>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636"/>
    <s v="August 25, 2018"/>
    <x v="8"/>
    <x v="1"/>
    <s v="124 min"/>
    <x v="7"/>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x v="2"/>
    <s v="April 13, 2018"/>
    <x v="29"/>
    <x v="1"/>
    <s v="1 Season"/>
    <x v="121"/>
    <s v="Five schoolmates who share a blood type navigate the vagaries of friendship, love and university life."/>
  </r>
  <r>
    <s v="s7634"/>
    <x v="0"/>
    <s v="Oasis: Supersonic"/>
    <s v="Mat Whitecross"/>
    <s v="Oasis, Alan McGee, Paul McGuigan, Liam Gallagher, Noel Gallagher"/>
    <x v="5"/>
    <s v="December 28, 2018"/>
    <x v="29"/>
    <x v="7"/>
    <s v="122 min"/>
    <x v="158"/>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s v="July 19, 2018"/>
    <x v="16"/>
    <x v="7"/>
    <s v="84 min"/>
    <x v="69"/>
    <s v="After being fired from her job and dumped by her cheating boyfriend, a comedian has a one-night stand. Weeks later, she finds out she's pregnant."/>
  </r>
  <r>
    <s v="s7636"/>
    <x v="0"/>
    <s v="OcÃ©ans"/>
    <s v="Jacques Perrin, Jacques Cluzaud"/>
    <s v="Pierce Brosnan, Jacques Perrin, Rie Miyazawa, Lancelot Perrin"/>
    <x v="637"/>
    <s v="September 19, 2019"/>
    <x v="22"/>
    <x v="9"/>
    <s v="84 min"/>
    <x v="15"/>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s v="January 3, 2019"/>
    <x v="3"/>
    <x v="7"/>
    <s v="120 min"/>
    <x v="74"/>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s v="November 1, 2019"/>
    <x v="59"/>
    <x v="4"/>
    <s v="127 min"/>
    <x v="179"/>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s v="October 1, 2019"/>
    <x v="23"/>
    <x v="0"/>
    <s v="122 min"/>
    <x v="75"/>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s v="October 1, 2019"/>
    <x v="19"/>
    <x v="0"/>
    <s v="125 min"/>
    <x v="75"/>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x v="39"/>
    <s v="February 5, 2018"/>
    <x v="9"/>
    <x v="3"/>
    <s v="1 Season"/>
    <x v="96"/>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x v="23"/>
    <s v="September 1, 2016"/>
    <x v="27"/>
    <x v="1"/>
    <s v="107 min"/>
    <x v="20"/>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0"/>
    <s v="March 30, 2017"/>
    <x v="29"/>
    <x v="7"/>
    <s v="91 min"/>
    <x v="38"/>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s v="July 25, 2018"/>
    <x v="20"/>
    <x v="1"/>
    <s v="103 min"/>
    <x v="236"/>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s v="August 16, 2018"/>
    <x v="14"/>
    <x v="1"/>
    <s v="103 min"/>
    <x v="236"/>
    <s v="After a body is discovered in their building, a vengeful, paranormal presence begins to affect Taew, Mod Dum and Cartoon's business."/>
  </r>
  <r>
    <s v="s7646"/>
    <x v="0"/>
    <s v="Oh My Ghost 4"/>
    <s v="Poj Arnon"/>
    <m/>
    <x v="2"/>
    <s v="July 25, 2018"/>
    <x v="27"/>
    <x v="1"/>
    <s v="106 min"/>
    <x v="236"/>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x v="38"/>
    <s v=" May 31, 2015"/>
    <x v="16"/>
    <x v="16"/>
    <s v="2 Seasons"/>
    <x v="172"/>
    <s v="Nate and his Super Wicked Extreme Emergency Team â€“  S.W.E.E.T. â€“ take on alien invaders who have captured all the world's grownups."/>
  </r>
  <r>
    <s v="s7648"/>
    <x v="0"/>
    <s v="Oklahoma City"/>
    <s v="Barak Goodman"/>
    <m/>
    <x v="0"/>
    <s v="April 19, 2017"/>
    <x v="9"/>
    <x v="3"/>
    <s v="102 min"/>
    <x v="0"/>
    <s v="Domestic terrorist Timothy McVeigh's bomb attack on an Oklahoma City federal building in 1995 is chronicled in this examination of the shocking event."/>
  </r>
  <r>
    <s v="s7649"/>
    <x v="1"/>
    <s v="Oliver Stone's Untold History of the United States"/>
    <s v="Oliver Stone"/>
    <s v="Oliver Stone"/>
    <x v="0"/>
    <s v="November 15, 2016"/>
    <x v="8"/>
    <x v="4"/>
    <s v="1 Season"/>
    <x v="91"/>
    <s v="This documentary series offers an alternative take on modern American history, focusing on underreported events that shaped the nation's character."/>
  </r>
  <r>
    <s v="s7650"/>
    <x v="1"/>
    <s v="Ollie &amp; Moon"/>
    <m/>
    <s v="Mattea Conforti, Kobi Frumer"/>
    <x v="17"/>
    <s v="March 28, 2018"/>
    <x v="3"/>
    <x v="5"/>
    <s v="1 Season"/>
    <x v="29"/>
    <s v="Two quirky cats, Ollie and Moon, and their friend Stanley the snail travel the world, solving everyday problems and learning about different cultures."/>
  </r>
  <r>
    <s v="s7651"/>
    <x v="0"/>
    <s v="Omar and Salma 3"/>
    <s v="Mohamed Samy"/>
    <s v="Tamer Hosny, Mai Ezzidine, Ezzat Abou Aouf, Lamitta Frangieh"/>
    <x v="83"/>
    <s v="April 25, 2019"/>
    <x v="14"/>
    <x v="1"/>
    <s v="97 min"/>
    <x v="21"/>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39"/>
    <s v="August 2, 2018"/>
    <x v="12"/>
    <x v="3"/>
    <s v="89 min"/>
    <x v="81"/>
    <s v="Two rebellious, hot-headed teenage brothers get caught up in gang life, which has dangerous repercussions for their family and friends."/>
  </r>
  <r>
    <s v="s7653"/>
    <x v="0"/>
    <s v="On Yoga The Architecture of Peace"/>
    <s v="Heitor Dhalia"/>
    <s v="Michael Oâ€™Neill"/>
    <x v="638"/>
    <s v="January 10, 2018"/>
    <x v="9"/>
    <x v="3"/>
    <s v="92 min"/>
    <x v="422"/>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3"/>
    <s v="May 1, 2018"/>
    <x v="29"/>
    <x v="3"/>
    <s v="107 min"/>
    <x v="11"/>
    <s v="Seeking to heal after a traumatic assault, a young woman retreats to a small village by the hills, where she finds hope, love and new purpose."/>
  </r>
  <r>
    <s v="s7655"/>
    <x v="0"/>
    <s v="Once In A Lifetime Sessions with Moby"/>
    <s v="Matt Askem"/>
    <s v="Moby, Alex Cohen"/>
    <x v="0"/>
    <s v="August 1, 2018"/>
    <x v="3"/>
    <x v="3"/>
    <s v="86 min"/>
    <x v="58"/>
    <s v="Through performances and interviews, musician Moby opens up about his unusual childhood, his heroes and the stories behind his songs."/>
  </r>
  <r>
    <s v="s7656"/>
    <x v="0"/>
    <s v="Once In A Lifetime Sessions with Nile Rodgers"/>
    <s v="Charlie Lightening"/>
    <s v="Nile Rodgers"/>
    <x v="0"/>
    <s v="August 1, 2018"/>
    <x v="3"/>
    <x v="4"/>
    <s v="70 min"/>
    <x v="58"/>
    <s v="The career of rhythm guitarist and Chic founder Nile Rodgers is chronicled in this musical blend of documentary and original concert performance."/>
  </r>
  <r>
    <s v="s7657"/>
    <x v="0"/>
    <s v="Once In A Lifetime Sessions with Noel Gallagher"/>
    <s v="Charlie Lightening"/>
    <s v="Noel Gallagher"/>
    <x v="0"/>
    <s v="August 1, 2018"/>
    <x v="3"/>
    <x v="1"/>
    <s v="66 min"/>
    <x v="58"/>
    <s v="Between scenes from an intimate performance, the Oasis legend reflects on his road to stardom and offers insights on his creative process."/>
  </r>
  <r>
    <s v="s7658"/>
    <x v="0"/>
    <s v="Once In A Lifetime Sessions with TLC"/>
    <s v="Matt Askem"/>
    <m/>
    <x v="0"/>
    <s v="August 1, 2018"/>
    <x v="3"/>
    <x v="4"/>
    <s v="72 min"/>
    <x v="58"/>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s v="April 15, 2020"/>
    <x v="28"/>
    <x v="1"/>
    <s v="111 min"/>
    <x v="11"/>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s v="November 20, 2019"/>
    <x v="66"/>
    <x v="0"/>
    <s v="166 min"/>
    <x v="486"/>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s v="September 5, 2018"/>
    <x v="29"/>
    <x v="4"/>
    <s v="135 min"/>
    <x v="57"/>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s v="October 1, 2019"/>
    <x v="8"/>
    <x v="2"/>
    <s v="92 min"/>
    <x v="58"/>
    <s v="Award-winning documentarian Morgan Spurlock turns his camera on boy band phenomenon One Direction in this combination concert film and backstage pass."/>
  </r>
  <r>
    <s v="s7663"/>
    <x v="0"/>
    <s v="One Heart: The A.R. Rahman Concert Film"/>
    <m/>
    <s v="A.R. Rahman"/>
    <x v="3"/>
    <s v="November 1, 2017"/>
    <x v="9"/>
    <x v="8"/>
    <s v="87 min"/>
    <x v="158"/>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s v="August 25, 2019"/>
    <x v="3"/>
    <x v="1"/>
    <s v="92 min"/>
    <x v="66"/>
    <s v="After 25 years of searching, a lonely dentist finds his long-lost daughter but learns that she suffers from a rare medical condition."/>
  </r>
  <r>
    <s v="s7665"/>
    <x v="0"/>
    <s v="One More Shot"/>
    <s v="Noah Moskin"/>
    <m/>
    <x v="0"/>
    <s v="January 15, 2018"/>
    <x v="9"/>
    <x v="1"/>
    <s v="89 min"/>
    <x v="0"/>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s v="October 15, 2017"/>
    <x v="29"/>
    <x v="1"/>
    <s v="93 min"/>
    <x v="100"/>
    <s v="An obsession with a woman with whom he had a one-night stand brings disharmony into a man's life and destroys his peace of mind."/>
  </r>
  <r>
    <s v="s7667"/>
    <x v="1"/>
    <s v="One Strange Rock"/>
    <m/>
    <s v="Will Smith"/>
    <x v="0"/>
    <s v="February 2, 2019"/>
    <x v="3"/>
    <x v="4"/>
    <s v="1 Season"/>
    <x v="61"/>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May 15, 2018"/>
    <x v="8"/>
    <x v="7"/>
    <s v="90 min"/>
    <x v="487"/>
    <s v="When a cop kills the brother of an expat American gangster who runs a Bangkok fight club, his crime-boss mother flies in to supervise revenge."/>
  </r>
  <r>
    <s v="s7669"/>
    <x v="0"/>
    <s v="Only the Dead"/>
    <s v="Bill Guttentag, Michael Ware"/>
    <s v="Michael Ware"/>
    <x v="640"/>
    <s v="November 15, 2018"/>
    <x v="27"/>
    <x v="1"/>
    <s v="76 min"/>
    <x v="15"/>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s v="September 1, 2019"/>
    <x v="25"/>
    <x v="2"/>
    <s v="86 min"/>
    <x v="12"/>
    <s v="After saving a deer from a hunter's clutches, a domesticated grizzly finds himself relocated to the wild â€“ and unprepared for the real world."/>
  </r>
  <r>
    <s v="s7671"/>
    <x v="0"/>
    <s v="Operation Chromite"/>
    <s v="John H. Lee"/>
    <s v="Jung-jae Lee, Beom-su Lee, Liam Neeson, Se-yeon Jin, Jun-ho Jeong, Cheol-min Park"/>
    <x v="22"/>
    <s v="January 15, 2018"/>
    <x v="29"/>
    <x v="14"/>
    <s v="111 min"/>
    <x v="31"/>
    <s v="To pave the way for a major amphibious invasion, a team of South Korean spies goes behind enemy lines to steal a map of North Korean coastal defenses."/>
  </r>
  <r>
    <s v="s7672"/>
    <x v="1"/>
    <s v="Operation Gold Rush"/>
    <m/>
    <s v="Dan Snow, Felicity Ashton, Kevin Fong, Alisdair Simpson"/>
    <x v="5"/>
    <s v="February 1, 2019"/>
    <x v="29"/>
    <x v="3"/>
    <s v="1 Season"/>
    <x v="8"/>
    <s v="A team of modern-day adventurers follows the footsteps of the money-hungry explorers who trekked the Klondike in search of Canadian gold."/>
  </r>
  <r>
    <s v="s7673"/>
    <x v="0"/>
    <s v="Operation Mekong"/>
    <s v="Dante Lam"/>
    <s v="Eddie Peng, Zhang Hanyu, Carl Ng, Ken Lo, Pawarith Monkolpisit, Jonathan Wu"/>
    <x v="36"/>
    <s v="August 5, 2017"/>
    <x v="29"/>
    <x v="1"/>
    <s v="124 min"/>
    <x v="81"/>
    <s v="In a dangerous area of the Mekong River, a drug raid ending in 13 deaths arouses the suspicions of a narcotics officer who sets out to find the truth."/>
  </r>
  <r>
    <s v="s7674"/>
    <x v="0"/>
    <s v="Operation Odessa"/>
    <s v="Tiller Russell"/>
    <m/>
    <x v="2"/>
    <s v="April 1, 2020"/>
    <x v="3"/>
    <x v="1"/>
    <s v="93 min"/>
    <x v="0"/>
    <s v="A Russian mobster, a Cuban spy and a smooth operator from Miami scheme to sell a Soviet submarine to a Colombian drug cartel for $35 million."/>
  </r>
  <r>
    <s v="s7675"/>
    <x v="1"/>
    <s v="Operation Ouch!"/>
    <m/>
    <s v="Chris van Tulleken, Xand van Tulleken"/>
    <x v="5"/>
    <s v="August 1, 2020"/>
    <x v="14"/>
    <x v="4"/>
    <s v="1 Season"/>
    <x v="278"/>
    <s v="Drs. Chris and Xand van Tulleken take an entertaining approach to educate children about medicine and biology through experiments and hospital visits."/>
  </r>
  <r>
    <s v="s7676"/>
    <x v="1"/>
    <s v="Operation Proposal"/>
    <m/>
    <s v="Seung-ho Yoo, Eun-bin Park, Kyung-pyo Go, Ye-won Kim, Hyun Jin Lee, Jin-joo Park"/>
    <x v="22"/>
    <s v="July 1, 2016"/>
    <x v="14"/>
    <x v="4"/>
    <s v="1 Season"/>
    <x v="246"/>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s v="November 27, 2018"/>
    <x v="3"/>
    <x v="1"/>
    <s v="139 min"/>
    <x v="81"/>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s v="February 16, 2017"/>
    <x v="29"/>
    <x v="1"/>
    <s v="91 min"/>
    <x v="69"/>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s v="August 16, 2018"/>
    <x v="37"/>
    <x v="1"/>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s v=" July 20, 2018"/>
    <x v="3"/>
    <x v="4"/>
    <s v="3 Seasons"/>
    <x v="91"/>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s v="August 1, 2018"/>
    <x v="9"/>
    <x v="3"/>
    <s v="122 min"/>
    <x v="49"/>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s v="October 15, 2017"/>
    <x v="9"/>
    <x v="1"/>
    <s v="96 min"/>
    <x v="7"/>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s v="March 15, 2017"/>
    <x v="16"/>
    <x v="4"/>
    <s v="88 min"/>
    <x v="11"/>
    <s v="Young orphan Kuttappayi goes to live with his grandfather in the country, but his new life takes a hard turn when his grandfather's health fails."/>
  </r>
  <r>
    <s v="s7684"/>
    <x v="0"/>
    <s v="Our Godfather"/>
    <s v="Mark Franchetti, Andrew Meier"/>
    <s v="Tommaso Buscetta"/>
    <x v="5"/>
    <s v="September 10, 2019"/>
    <x v="28"/>
    <x v="1"/>
    <s v="93 min"/>
    <x v="15"/>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s v="June 1, 2020"/>
    <x v="3"/>
    <x v="0"/>
    <s v="90 min"/>
    <x v="183"/>
    <s v="A young man invents a device he hopes will generate wireless energy, but instead, it proves to spark sinister, supernatural activity in his home."/>
  </r>
  <r>
    <s v="s7686"/>
    <x v="0"/>
    <s v="Our Shining Days"/>
    <m/>
    <s v="Lulu Xu, Yuchang Peng, Mingjie Luo, Yongxi Liu, Zhongyu Han, Zhaohua Lu"/>
    <x v="102"/>
    <s v="July 1, 2018"/>
    <x v="9"/>
    <x v="4"/>
    <s v="103 min"/>
    <x v="49"/>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s v="February 15, 2019"/>
    <x v="3"/>
    <x v="1"/>
    <s v="102 min"/>
    <x v="38"/>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s v="May 31, 2019"/>
    <x v="25"/>
    <x v="1"/>
    <s v="105 min"/>
    <x v="101"/>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s v="August 1, 2018"/>
    <x v="27"/>
    <x v="3"/>
    <s v="117 min"/>
    <x v="219"/>
    <s v="A prostitute who is down on her luck gets caught in the middle of an elaborate scheme orchestrated by two local politicians."/>
  </r>
  <r>
    <s v="s7690"/>
    <x v="1"/>
    <s v="P. King Duckling"/>
    <m/>
    <s v="Marc Thompson, Benjie Randall, Courtney Shaw"/>
    <x v="0"/>
    <s v="November 7, 2017"/>
    <x v="29"/>
    <x v="5"/>
    <s v="1 Season"/>
    <x v="32"/>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s v="April 1, 2019"/>
    <x v="23"/>
    <x v="0"/>
    <s v="126 min"/>
    <x v="68"/>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s v="July 1, 2018"/>
    <x v="9"/>
    <x v="3"/>
    <s v="89 min"/>
    <x v="11"/>
    <s v="A face painter for Theyyam rituals who is himself disfigured conceals his guilt over the fact that he performs abortions as a medical practitioner."/>
  </r>
  <r>
    <s v="s7693"/>
    <x v="0"/>
    <s v="Pablo Escobar: Angel or Demon?"/>
    <s v="Jorge Granier"/>
    <m/>
    <x v="644"/>
    <s v="March 23, 2018"/>
    <x v="23"/>
    <x v="14"/>
    <s v="82 min"/>
    <x v="15"/>
    <s v="This documentary traces the steps of druglord Pablo Escobar with vivid eyewitness accounts that reconstruct his bloody reign in Colombia."/>
  </r>
  <r>
    <s v="s7694"/>
    <x v="1"/>
    <s v="Pacific Heat"/>
    <m/>
    <s v="Rob Sitch, Santo Cilauro, Tom Gleisner, Rebecca Massey, Lucia Mastrantone"/>
    <x v="9"/>
    <s v="December 2, 2016"/>
    <x v="29"/>
    <x v="3"/>
    <s v="1 Season"/>
    <x v="488"/>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s v="July 26, 2018"/>
    <x v="23"/>
    <x v="1"/>
    <s v="82 min"/>
    <x v="81"/>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s v="November 1, 2019"/>
    <x v="17"/>
    <x v="7"/>
    <s v="98 min"/>
    <x v="33"/>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s v="February 1, 2018"/>
    <x v="29"/>
    <x v="7"/>
    <s v="96 min"/>
    <x v="66"/>
    <s v="In the wake of a young artistâ€™s suicide, his pianist mother and his despairing girlfriend square off in a living nightmare beset by guilt and blame."/>
  </r>
  <r>
    <s v="s7698"/>
    <x v="0"/>
    <s v="Painted Faces"/>
    <s v="Alex Law"/>
    <s v="Sammo Kam-Bo Hung, Ching-Ying Lam, Cheng Pei-pei"/>
    <x v="39"/>
    <s v="August 16, 2018"/>
    <x v="45"/>
    <x v="4"/>
    <s v="108 min"/>
    <x v="11"/>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x v="0"/>
    <s v="March 31, 2020"/>
    <x v="20"/>
    <x v="5"/>
    <s v="1 Season"/>
    <x v="29"/>
    <s v="From the comfort of their bedroom, the Pajanimals puppets explore a larger world through imaginary adventures, accompanied by friendships and songs."/>
  </r>
  <r>
    <s v="s7700"/>
    <x v="0"/>
    <s v="Palio"/>
    <s v="Cosima Spender"/>
    <m/>
    <x v="5"/>
    <s v="June 30, 2016"/>
    <x v="27"/>
    <x v="3"/>
    <s v="91 min"/>
    <x v="45"/>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x v="23"/>
    <s v="May 1, 2016"/>
    <x v="27"/>
    <x v="1"/>
    <s v="163 min"/>
    <x v="57"/>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s v="August 1, 2019"/>
    <x v="17"/>
    <x v="7"/>
    <s v="112 min"/>
    <x v="17"/>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s v="December 8, 2017"/>
    <x v="40"/>
    <x v="4"/>
    <s v="137 min"/>
    <x v="49"/>
    <s v="After witnessing a murder, a meek family man must summon his courage when he finds himself on the wrong side of a notorious gangster."/>
  </r>
  <r>
    <s v="s7704"/>
    <x v="0"/>
    <s v="Paper Year"/>
    <s v="Rebecca Addelman"/>
    <s v="Hamish Linklater, Eve Hewson, Avan Jogia, Andie MacDowell"/>
    <x v="38"/>
    <s v="April 20, 2019"/>
    <x v="3"/>
    <x v="1"/>
    <s v="89 min"/>
    <x v="106"/>
    <s v="A young newlywed tries to keep her relationship afloat after developing feelings for her older, TV writer boss."/>
  </r>
  <r>
    <s v="s7705"/>
    <x v="0"/>
    <s v="Paranormal Activity"/>
    <s v="Oren Peli"/>
    <s v="Katie Featherston, Randy McDowell, Amber Armstrong, Mark Fredrichs, Micah Sloat, Ashley Palmer, James Piper"/>
    <x v="0"/>
    <s v="January 1, 2020"/>
    <x v="23"/>
    <x v="7"/>
    <s v="86 min"/>
    <x v="183"/>
    <s v="When Katie and Micah fear their home may be haunted by a demonic presence, Micah sets up a video camera to document all the action."/>
  </r>
  <r>
    <s v="s7706"/>
    <x v="1"/>
    <s v="Paranormal Survivor"/>
    <m/>
    <m/>
    <x v="38"/>
    <s v=" August 4, 2017"/>
    <x v="29"/>
    <x v="3"/>
    <s v="2 Seasons"/>
    <x v="91"/>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x v="57"/>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s v="July 1, 2018"/>
    <x v="9"/>
    <x v="4"/>
    <s v="109 min"/>
    <x v="7"/>
    <s v="As the parents of three unmarried daughters, a humble cook and his wife contend with the challenges of matchmaking and social expectations."/>
  </r>
  <r>
    <s v="s7709"/>
    <x v="0"/>
    <s v="Paris Is Burning"/>
    <s v="Jennie Livingston"/>
    <m/>
    <x v="0"/>
    <s v="February 1, 2017"/>
    <x v="32"/>
    <x v="7"/>
    <s v="77 min"/>
    <x v="489"/>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x v="0"/>
    <s v=" January 13, 2016"/>
    <x v="27"/>
    <x v="3"/>
    <s v="7 Seasons"/>
    <x v="26"/>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x v="645"/>
    <s v="May 4, 2017"/>
    <x v="18"/>
    <x v="3"/>
    <s v="1 Season"/>
    <x v="117"/>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s v="January 1, 2021"/>
    <x v="36"/>
    <x v="7"/>
    <s v="84 min"/>
    <x v="38"/>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s v="October 22, 2017"/>
    <x v="20"/>
    <x v="4"/>
    <s v="140 min"/>
    <x v="215"/>
    <s v="A talented young Indian cricket player must defy his father's wishes to play for the side of England, a rebellion his siblings quietly cheer."/>
  </r>
  <r>
    <s v="s7714"/>
    <x v="0"/>
    <s v="Patient Seventeen"/>
    <s v="Jeremy Kenyon Lockyer Corbell"/>
    <m/>
    <x v="0"/>
    <s v="January 29, 2018"/>
    <x v="9"/>
    <x v="3"/>
    <s v="68 min"/>
    <x v="0"/>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s v="January 1, 2020"/>
    <x v="36"/>
    <x v="7"/>
    <s v="117 min"/>
    <x v="38"/>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8"/>
    <s v="March 10, 2017"/>
    <x v="16"/>
    <x v="1"/>
    <s v="105 min"/>
    <x v="21"/>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s v="November 1, 2020"/>
    <x v="22"/>
    <x v="2"/>
    <s v="91 min"/>
    <x v="75"/>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s v="July 1, 2018"/>
    <x v="29"/>
    <x v="3"/>
    <s v="104 min"/>
    <x v="11"/>
    <s v="A wealthy businessman's miserly habits cause no small amount of stress and embarrassment to his family, particularly his daughter."/>
  </r>
  <r>
    <s v="s7719"/>
    <x v="1"/>
    <s v="Pawn Stars"/>
    <m/>
    <s v="Corey Harrison, Richard Harrison, Rick Harrison, Austin &quot;Chumlee&quot; Russell"/>
    <x v="0"/>
    <s v="September 15, 2019"/>
    <x v="7"/>
    <x v="3"/>
    <s v="1 Season"/>
    <x v="43"/>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s v="July 1, 2018"/>
    <x v="22"/>
    <x v="3"/>
    <s v="114 min"/>
    <x v="20"/>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s v="September 1, 2018"/>
    <x v="8"/>
    <x v="1"/>
    <s v="112 min"/>
    <x v="236"/>
    <s v="Mak's friends just want to protect him, but his wife Nak won't let a small thing like her own death get in the way of true love in this horror-comedy."/>
  </r>
  <r>
    <s v="s7722"/>
    <x v="1"/>
    <s v="Pee-wee's Playhouse"/>
    <m/>
    <s v="Paul Reubens"/>
    <x v="0"/>
    <s v=" December 18, 2014"/>
    <x v="32"/>
    <x v="4"/>
    <s v="5 Seasons"/>
    <x v="490"/>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45"/>
    <x v="4"/>
    <s v="48 min"/>
    <x v="127"/>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s v="August 25, 2017"/>
    <x v="29"/>
    <x v="1"/>
    <s v="95 min"/>
    <x v="11"/>
    <s v="Desperate to escape her tyrannical father, a rebellious teen befriends a deaf drug pusher who's saving up his money for cochlear implants."/>
  </r>
  <r>
    <s v="s7725"/>
    <x v="0"/>
    <s v="Penelope"/>
    <s v="Mark Palansky"/>
    <s v="Christina Ricci, James McAvoy, Catherine O'Hara, Peter Dinklage, Simon Woods"/>
    <x v="19"/>
    <s v="April 1, 2019"/>
    <x v="25"/>
    <x v="2"/>
    <s v="89 min"/>
    <x v="295"/>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x v="517"/>
    <s v="September 17, 2016"/>
    <x v="29"/>
    <x v="1"/>
    <s v="3 Seasons"/>
    <x v="5"/>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x v="321"/>
    <s v="February 28, 2017"/>
    <x v="29"/>
    <x v="1"/>
    <s v="108 min"/>
    <x v="271"/>
    <s v="The lives of several friends are thrown into chaos when a woman becomes pregnant by her husband's gay best friend after a drunken one-night stand."/>
  </r>
  <r>
    <s v="s7728"/>
    <x v="0"/>
    <s v="Perfect Bid: The Contestant Who Knew Too Much"/>
    <s v="C.J. Wallis"/>
    <s v="Theodore Slauson"/>
    <x v="38"/>
    <s v="April 30, 2019"/>
    <x v="9"/>
    <x v="1"/>
    <s v="72 min"/>
    <x v="0"/>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s v="January 1, 2019"/>
    <x v="23"/>
    <x v="7"/>
    <s v="109 min"/>
    <x v="17"/>
    <s v="Ro risks her life to discover the identity of a stranger lurking on the Internet who might hold the answers to her friend's murder."/>
  </r>
  <r>
    <s v="s7730"/>
    <x v="1"/>
    <s v="Person of Interest"/>
    <m/>
    <s v="Jim Caviezel, Michael Emerson, Taraji P. Henson, Kevin Chapman, Sarah Shahi, Amy Acker"/>
    <x v="0"/>
    <s v=" September 22, 2016"/>
    <x v="29"/>
    <x v="3"/>
    <s v="5 Seasons"/>
    <x v="325"/>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x v="646"/>
    <s v="February 1, 2019"/>
    <x v="29"/>
    <x v="7"/>
    <s v="105 min"/>
    <x v="30"/>
    <s v="A psychic medium takes a job as personal shopper for a spoiled celebrity in order to contact the spirit of her brother, who owned her employer's home."/>
  </r>
  <r>
    <s v="s7732"/>
    <x v="0"/>
    <s v="Peter and the Farm"/>
    <s v="Tony Stone"/>
    <s v="Peter Dunning"/>
    <x v="0"/>
    <s v="March 9, 2017"/>
    <x v="29"/>
    <x v="1"/>
    <s v="92 min"/>
    <x v="0"/>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s v="August 18, 2018"/>
    <x v="3"/>
    <x v="2"/>
    <s v="95 min"/>
    <x v="12"/>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s v="December 31, 2019"/>
    <x v="3"/>
    <x v="1"/>
    <s v="108 min"/>
    <x v="30"/>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x v="81"/>
    <s v="October 1, 2017"/>
    <x v="27"/>
    <x v="2"/>
    <s v="85 min"/>
    <x v="31"/>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0"/>
    <s v="July 1, 2019"/>
    <x v="2"/>
    <x v="0"/>
    <s v="126 min"/>
    <x v="491"/>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s v="January 15, 2018"/>
    <x v="27"/>
    <x v="3"/>
    <s v="118 min"/>
    <x v="165"/>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22"/>
    <x v="1"/>
    <s v="125 min"/>
    <x v="101"/>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s v="September 1, 2019"/>
    <x v="14"/>
    <x v="3"/>
    <s v="112 min"/>
    <x v="21"/>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s v="December 31, 2019"/>
    <x v="9"/>
    <x v="3"/>
    <s v="96 min"/>
    <x v="7"/>
    <s v="Struck by the lack of clean resources for menstruating women in his village, a jobless loafer braves social stigmas to create low-cost sanitary napkins."/>
  </r>
  <r>
    <s v="s7741"/>
    <x v="0"/>
    <s v="Pick of the Litter"/>
    <s v="Dana Nachman, Don Hardy Jr."/>
    <m/>
    <x v="0"/>
    <s v="August 2, 2020"/>
    <x v="3"/>
    <x v="4"/>
    <s v="81 min"/>
    <x v="289"/>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s v="June 29, 2019"/>
    <x v="3"/>
    <x v="1"/>
    <s v="81 min"/>
    <x v="291"/>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s v="November 15, 2018"/>
    <x v="9"/>
    <x v="4"/>
    <s v="92 min"/>
    <x v="7"/>
    <s v="As a lonely widower prepares to leave India to live with his children in America, he looks back on past memories and unfinished business."/>
  </r>
  <r>
    <s v="s7744"/>
    <x v="1"/>
    <s v="Pioneers of African-American Cinema"/>
    <s v="Oscar Micheaux, Spencer Williams, Richard E. Norman, Richard Maurice"/>
    <m/>
    <x v="0"/>
    <s v="February 1, 2017"/>
    <x v="68"/>
    <x v="3"/>
    <s v="1 Season"/>
    <x v="80"/>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s v="March 1, 2018"/>
    <x v="17"/>
    <x v="1"/>
    <s v="127 min"/>
    <x v="100"/>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50"/>
    <s v="March 15, 2018"/>
    <x v="5"/>
    <x v="1"/>
    <s v="81 min"/>
    <x v="11"/>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17"/>
    <s v="July 13, 2019"/>
    <x v="3"/>
    <x v="1"/>
    <s v="133 min"/>
    <x v="7"/>
    <s v="When a Paris-based writer with AIDS meets a college student exploring his sexuality, romance blossoms in his waning days."/>
  </r>
  <r>
    <s v="s7748"/>
    <x v="1"/>
    <s v="Planet Earth II"/>
    <m/>
    <s v="David Attenborough"/>
    <x v="5"/>
    <s v="December 25, 2017"/>
    <x v="29"/>
    <x v="8"/>
    <s v="1 Season"/>
    <x v="433"/>
    <s v="In this sequel to the Emmy-winning &quot;Planet Earth&quot; series, viewers are treated to rich and intimate views of the natural diversity of our planet."/>
  </r>
  <r>
    <s v="s7749"/>
    <x v="1"/>
    <s v="Planet Earth: The Complete Collection"/>
    <s v="Alastair Fothergill"/>
    <s v="David Attenborough"/>
    <x v="5"/>
    <s v="April 22, 2015"/>
    <x v="25"/>
    <x v="4"/>
    <s v="1 Season"/>
    <x v="47"/>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s v="June 1, 2020"/>
    <x v="7"/>
    <x v="3"/>
    <s v="81 min"/>
    <x v="74"/>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s v="January 1, 2018"/>
    <x v="29"/>
    <x v="1"/>
    <s v="108 min"/>
    <x v="11"/>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s v="November 1, 2020"/>
    <x v="35"/>
    <x v="7"/>
    <s v="120 min"/>
    <x v="35"/>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s v="December 1, 2017"/>
    <x v="38"/>
    <x v="3"/>
    <s v="149 min"/>
    <x v="66"/>
    <s v="Captured by Nazis and sent to Auschwitz, a Jewish musician is assigned to soothe other prisoners marching to their deaths in the gas chambers."/>
  </r>
  <r>
    <s v="s7754"/>
    <x v="0"/>
    <s v="Playing Hard"/>
    <s v="Jean-Simon Chartier"/>
    <m/>
    <x v="57"/>
    <s v="April 5, 2019"/>
    <x v="3"/>
    <x v="1"/>
    <s v="92 min"/>
    <x v="15"/>
    <s v="Step inside the Ubisoft offices, and follow designer Jason VandenBerghe's fight to create the video game &quot;For Honor&quot; over four years."/>
  </r>
  <r>
    <s v="s7755"/>
    <x v="0"/>
    <s v="Pope Francis: A Man of His Word"/>
    <s v="Wim Wenders"/>
    <s v="Pope Francis"/>
    <x v="647"/>
    <s v="January 3, 2019"/>
    <x v="3"/>
    <x v="2"/>
    <s v="96 min"/>
    <x v="312"/>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s v="November 24, 2019"/>
    <x v="38"/>
    <x v="2"/>
    <s v="114 min"/>
    <x v="87"/>
    <s v="During a storm that wrecks his ship, super-strong sailor Popeye washes ashore and winds up rooming at the Oyl household, where he meets Olive."/>
  </r>
  <r>
    <s v="s7757"/>
    <x v="1"/>
    <s v="Portlandia"/>
    <m/>
    <s v="Fred Armisen, Carrie Brownstein"/>
    <x v="0"/>
    <s v="September 25, 2019"/>
    <x v="3"/>
    <x v="3"/>
    <s v="8 Seasons"/>
    <x v="26"/>
    <s v="Fred Armisen and Carrie Brownstein send up the residents of Portland, Ore. Typical targets include artisanal light bulbs and feminist bookstores."/>
  </r>
  <r>
    <s v="s7758"/>
    <x v="0"/>
    <s v="Porto"/>
    <s v="Gabe Klinger"/>
    <s v="Anton Yelchin, Lucie Lucas, FranÃ§oise Lebrun, Paulo CalatrÃ©"/>
    <x v="648"/>
    <s v="April 16, 2018"/>
    <x v="29"/>
    <x v="1"/>
    <s v="77 min"/>
    <x v="106"/>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s v="February 19, 2019"/>
    <x v="3"/>
    <x v="1"/>
    <s v="90 min"/>
    <x v="206"/>
    <s v="After being recruited to be a raconteur in London, a handsome teenager discovers he suffers from a rare condition where he faints upon seeing fine art."/>
  </r>
  <r>
    <s v="s7760"/>
    <x v="1"/>
    <s v="Powder"/>
    <m/>
    <s v="Manish Chaudhary, Pankaj Tripathi, Geetika Tyagi, Rahul Bagga"/>
    <x v="3"/>
    <s v="February 15, 2018"/>
    <x v="7"/>
    <x v="3"/>
    <s v="1 Season"/>
    <x v="96"/>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x v="2"/>
    <s v="June 1, 2017"/>
    <x v="29"/>
    <x v="6"/>
    <s v="1 Season"/>
    <x v="54"/>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x v="0"/>
    <s v="December 2, 2015"/>
    <x v="27"/>
    <x v="6"/>
    <s v="1 Season"/>
    <x v="29"/>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x v="2"/>
    <s v="October 15, 2016"/>
    <x v="29"/>
    <x v="6"/>
    <s v="1 Season"/>
    <x v="29"/>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x v="0"/>
    <s v="January 1, 2016"/>
    <x v="19"/>
    <x v="6"/>
    <s v="1 Season"/>
    <x v="29"/>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s v="January 1, 2016"/>
    <x v="5"/>
    <x v="6"/>
    <s v="1 Season"/>
    <x v="29"/>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x v="0"/>
    <s v="January 1, 2016"/>
    <x v="21"/>
    <x v="6"/>
    <s v="1 Season"/>
    <x v="29"/>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x v="94"/>
    <s v="January 1, 2016"/>
    <x v="40"/>
    <x v="6"/>
    <s v="1 Season"/>
    <x v="29"/>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x v="317"/>
    <s v="January 1, 2016"/>
    <x v="34"/>
    <x v="6"/>
    <s v="1 Season"/>
    <x v="29"/>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x v="0"/>
    <s v="January 1, 2016"/>
    <x v="25"/>
    <x v="6"/>
    <s v="1 Season"/>
    <x v="29"/>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x v="100"/>
    <s v="January 1, 2016"/>
    <x v="18"/>
    <x v="6"/>
    <s v="1 Season"/>
    <x v="29"/>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x v="649"/>
    <s v="January 1, 2016"/>
    <x v="23"/>
    <x v="6"/>
    <s v="1 Season"/>
    <x v="29"/>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x v="0"/>
    <s v="January 1, 2016"/>
    <x v="22"/>
    <x v="6"/>
    <s v="1 Season"/>
    <x v="29"/>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x v="100"/>
    <s v="January 1, 2016"/>
    <x v="24"/>
    <x v="6"/>
    <s v="1 Season"/>
    <x v="29"/>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x v="0"/>
    <s v="January 1, 2016"/>
    <x v="20"/>
    <x v="6"/>
    <s v="1 Season"/>
    <x v="29"/>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x v="0"/>
    <s v="January 1, 2016"/>
    <x v="20"/>
    <x v="6"/>
    <s v="24 min"/>
    <x v="127"/>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x v="0"/>
    <s v="January 1, 2016"/>
    <x v="20"/>
    <x v="6"/>
    <s v="46 min"/>
    <x v="6"/>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x v="0"/>
    <s v="January 1, 2016"/>
    <x v="20"/>
    <x v="6"/>
    <s v="24 min"/>
    <x v="127"/>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x v="2"/>
    <s v="January 1, 2016"/>
    <x v="16"/>
    <x v="6"/>
    <s v="1 Season"/>
    <x v="29"/>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s v="January 1, 2016"/>
    <x v="16"/>
    <x v="6"/>
    <s v="55 min"/>
    <x v="127"/>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x v="2"/>
    <s v="January 1, 2016"/>
    <x v="14"/>
    <x v="6"/>
    <s v="1 Season"/>
    <x v="29"/>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x v="0"/>
    <s v="January 1, 2016"/>
    <x v="14"/>
    <x v="6"/>
    <s v="24 min"/>
    <x v="257"/>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x v="0"/>
    <s v="January 1, 2016"/>
    <x v="14"/>
    <x v="6"/>
    <s v="23 min"/>
    <x v="127"/>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x v="0"/>
    <s v="January 1, 2016"/>
    <x v="15"/>
    <x v="6"/>
    <s v="1 Season"/>
    <x v="29"/>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x v="317"/>
    <s v="January 1, 2016"/>
    <x v="6"/>
    <x v="6"/>
    <s v="1 Season"/>
    <x v="29"/>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x v="650"/>
    <s v="January 1, 2016"/>
    <x v="17"/>
    <x v="6"/>
    <s v="1 Season"/>
    <x v="29"/>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x v="317"/>
    <s v="January 1, 2016"/>
    <x v="4"/>
    <x v="6"/>
    <s v="1 Season"/>
    <x v="29"/>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x v="0"/>
    <s v="January 1, 2016"/>
    <x v="8"/>
    <x v="6"/>
    <s v="1 Season"/>
    <x v="29"/>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x v="0"/>
    <s v="January 1, 2016"/>
    <x v="8"/>
    <x v="6"/>
    <s v="24 min"/>
    <x v="6"/>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s v="January 1, 2016"/>
    <x v="8"/>
    <x v="6"/>
    <s v="24 min"/>
    <x v="6"/>
    <s v="Robo Knight learns the meaning of Christmas from a group of children when he is mistaken for a donated Christmas toy and is shipped to a foreign land."/>
  </r>
  <r>
    <s v="s7790"/>
    <x v="0"/>
    <s v="Prague"/>
    <s v="Ashish R. Shukla"/>
    <s v="Chandan Roy Sanyal, Elena Kazan, Kumar Mayank, Sonia Bindra, Arfi Lamba"/>
    <x v="651"/>
    <s v="December 1, 2017"/>
    <x v="8"/>
    <x v="1"/>
    <s v="106 min"/>
    <x v="7"/>
    <s v="The chaotic ramblings of a young architect's mind take hold of his life as he leaves behind his past in India to work in Prague."/>
  </r>
  <r>
    <s v="s7791"/>
    <x v="0"/>
    <s v="Prelude to War"/>
    <s v="Frank Capra"/>
    <m/>
    <x v="0"/>
    <s v="March 31, 2017"/>
    <x v="69"/>
    <x v="3"/>
    <s v="52 min"/>
    <x v="479"/>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s v="February 15, 2018"/>
    <x v="8"/>
    <x v="3"/>
    <s v="127 min"/>
    <x v="165"/>
    <s v="A man and a woman struggling to keep their respective marriages afloat run into each other at a marriage counselor's office, with unexpected results."/>
  </r>
  <r>
    <s v="s7793"/>
    <x v="0"/>
    <s v="Prescription Thugs"/>
    <s v="Chris Bell, Josh Alexander, Greg Young"/>
    <s v="Chris Bell"/>
    <x v="0"/>
    <s v="April 15, 2016"/>
    <x v="27"/>
    <x v="14"/>
    <s v="86 min"/>
    <x v="0"/>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s v="December 1, 2019"/>
    <x v="4"/>
    <x v="7"/>
    <s v="131 min"/>
    <x v="39"/>
    <s v="When a blood-spattered altar boy is found running from a murder scene, his conviction seems certain â€“ but his attorney is determined to win the case."/>
  </r>
  <r>
    <s v="s7795"/>
    <x v="0"/>
    <s v="Prince Charming"/>
    <s v="Wong Jing"/>
    <s v="Kenny Bee, Cherie Chung, Chan Pak-cheung, Rosamund Kwan, Maggie Cheung"/>
    <x v="39"/>
    <s v="August 31, 2018"/>
    <x v="37"/>
    <x v="3"/>
    <s v="93 min"/>
    <x v="21"/>
    <s v="Two young buddies seek love in Hawaii, and upon returning home in disappointment, soon entangle themselves in a messy identity swap."/>
  </r>
  <r>
    <s v="s7796"/>
    <x v="1"/>
    <s v="Prince Jai Aur Dumdaar Viru"/>
    <s v="Bhavik Thakore"/>
    <m/>
    <x v="2"/>
    <s v="October 18, 2020"/>
    <x v="9"/>
    <x v="5"/>
    <s v="1 Season"/>
    <x v="32"/>
    <s v="A prince and a commoner who are best friends keep having to thwart the plots of the prince's scheming, ambitious minister."/>
  </r>
  <r>
    <s v="s7797"/>
    <x v="0"/>
    <s v="Princess Cyd"/>
    <s v="Stephen Cone"/>
    <s v="Tyler Ross, Rebecca Spence, James Vincent Meredith"/>
    <x v="0"/>
    <s v="February 5, 2018"/>
    <x v="9"/>
    <x v="1"/>
    <s v="97 min"/>
    <x v="206"/>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s v="August 6, 2019"/>
    <x v="3"/>
    <x v="1"/>
    <s v="84 min"/>
    <x v="67"/>
    <s v="When a confident college professor is courted by four eligible and well-established men, she struggles to decide who she likes the best."/>
  </r>
  <r>
    <s v="s7799"/>
    <x v="1"/>
    <s v="Prohibition: A Film by Ken Burns and Lynn Novick"/>
    <m/>
    <s v="Peter Coyote"/>
    <x v="0"/>
    <s v="February 22, 2017"/>
    <x v="20"/>
    <x v="4"/>
    <s v="1 Season"/>
    <x v="128"/>
    <s v="Ken Burns's documentary traces the passage of the 18th Amendment, the social and legal effects of prohibiting alcohol, and the repeal of Prohibition."/>
  </r>
  <r>
    <s v="s7800"/>
    <x v="0"/>
    <s v="Prosecuting Evil: The Extraordinary World of Ben Ferencz"/>
    <s v="Barry Avrich"/>
    <s v="Ben Ferencz"/>
    <x v="38"/>
    <s v="June 1, 2019"/>
    <x v="28"/>
    <x v="1"/>
    <s v="83 min"/>
    <x v="0"/>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x v="50"/>
    <s v="April 15, 2018"/>
    <x v="29"/>
    <x v="1"/>
    <s v="2 Seasons"/>
    <x v="112"/>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s v="March 1, 2018"/>
    <x v="40"/>
    <x v="3"/>
    <s v="165 min"/>
    <x v="31"/>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s v="January 1, 2019"/>
    <x v="26"/>
    <x v="7"/>
    <s v="154 min"/>
    <x v="439"/>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s v="November 1, 2017"/>
    <x v="16"/>
    <x v="3"/>
    <s v="158 min"/>
    <x v="11"/>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s v="December 27, 2017"/>
    <x v="14"/>
    <x v="7"/>
    <s v="89 min"/>
    <x v="38"/>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s v="May 1, 2017"/>
    <x v="20"/>
    <x v="3"/>
    <s v="149 min"/>
    <x v="49"/>
    <s v="Matters of the heart introduce chaos into the once-idyllic bachelor existence of three young men who share an apartment."/>
  </r>
  <r>
    <s v="s7807"/>
    <x v="1"/>
    <s v="Pyaar Tune Kya Kiya"/>
    <m/>
    <s v="Meiyang Chang, Surbhi Jyoti"/>
    <x v="3"/>
    <s v=" June 1, 2017"/>
    <x v="16"/>
    <x v="3"/>
    <s v="3 Seasons"/>
    <x v="121"/>
    <s v="From teen lovers defying social and religious taboos to a student falling for her teacher, these stories explore joy and heartache in modern romance."/>
  </r>
  <r>
    <s v="s7808"/>
    <x v="0"/>
    <s v="Q Ball"/>
    <s v="Michael Tolajian"/>
    <m/>
    <x v="0"/>
    <s v="March 11, 2020"/>
    <x v="28"/>
    <x v="1"/>
    <s v="96 min"/>
    <x v="55"/>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x v="0"/>
    <s v="November 4, 2016"/>
    <x v="27"/>
    <x v="1"/>
    <s v="1 Season"/>
    <x v="117"/>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x v="19"/>
    <s v="August 31, 2020"/>
    <x v="21"/>
    <x v="0"/>
    <s v="106 min"/>
    <x v="38"/>
    <s v="Picking up an hour after the events of 2006's Casino Royale, this James Bond adventure finds 007 tracking a traitor who's infiltrated Britain's MI6."/>
  </r>
  <r>
    <s v="s7811"/>
    <x v="1"/>
    <s v="Queen of No Marriage"/>
    <m/>
    <s v="Ethan Juan, Cheryl Yang, Harry Chang, Sylvia Yang, James Wen, Patrick Lee"/>
    <x v="60"/>
    <s v="August 1, 2016"/>
    <x v="22"/>
    <x v="1"/>
    <s v="1 Season"/>
    <x v="4"/>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s v="April 6, 2019"/>
    <x v="27"/>
    <x v="0"/>
    <s v="128 min"/>
    <x v="66"/>
    <s v="Driven beyond the bounds of convention, adventurer Gertrude Bell leaves turn-of-the-century Britain behind for the deserts of the Middle East."/>
  </r>
  <r>
    <s v="s7813"/>
    <x v="1"/>
    <s v="Queens of Comedy"/>
    <m/>
    <m/>
    <x v="2"/>
    <s v="May 1, 2018"/>
    <x v="9"/>
    <x v="1"/>
    <s v="1 Season"/>
    <x v="342"/>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x v="2"/>
    <s v="October 25, 2018"/>
    <x v="3"/>
    <x v="3"/>
    <s v="1 Season"/>
    <x v="147"/>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x v="0"/>
    <s v="August 1, 2018"/>
    <x v="21"/>
    <x v="2"/>
    <s v="98 min"/>
    <x v="12"/>
    <s v="After discovering a pair of young ghosts, a nebbish 11-year-old agrees to help the sibling spirits solve the mystery surrounding their demise."/>
  </r>
  <r>
    <s v="s7816"/>
    <x v="1"/>
    <s v="Rab Se Sohna Isshq"/>
    <m/>
    <s v="Ekta Kaul, Ashish Sharma, Kanan Malhotra, Sukirti Kandpal"/>
    <x v="2"/>
    <s v="June 1, 2017"/>
    <x v="14"/>
    <x v="3"/>
    <s v="1 Season"/>
    <x v="121"/>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x v="6"/>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s v="September 1, 2019"/>
    <x v="21"/>
    <x v="7"/>
    <s v="113 min"/>
    <x v="93"/>
    <s v="Longstanding family conflicts resurface when a former model who's been in and out of rehab for a decade returns home for her sister's wedding."/>
  </r>
  <r>
    <s v="s7819"/>
    <x v="0"/>
    <s v="Radical: the Controversial Saga of Dada Figueiredo"/>
    <s v="Raphael Erichsen"/>
    <m/>
    <x v="58"/>
    <s v="April 12, 2017"/>
    <x v="8"/>
    <x v="1"/>
    <s v="71 min"/>
    <x v="45"/>
    <s v="This film chronicles the career of surfer DadÃ¡ Figueiredo, whose stormy personal life upended his status as a trendsetting '70s sports hero."/>
  </r>
  <r>
    <s v="s7820"/>
    <x v="0"/>
    <s v="Radiopetti"/>
    <s v="Hari Viswanath"/>
    <s v="Lakshmanan, TVV Ramanujam, Shobana, Nivas Adithan, Indhumathi, Baby Maya, Master Rohan"/>
    <x v="3"/>
    <s v="January 1, 2017"/>
    <x v="27"/>
    <x v="4"/>
    <s v="83 min"/>
    <x v="11"/>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s v="October 1, 2019"/>
    <x v="38"/>
    <x v="7"/>
    <s v="129 min"/>
    <x v="492"/>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s v="March 1, 2018"/>
    <x v="27"/>
    <x v="3"/>
    <s v="117 min"/>
    <x v="11"/>
    <s v="The murder of a teenage girl found dead in her bedroom opens up a twisted investigation that leads into a dark, murky labyrinth of secrets and lies."/>
  </r>
  <r>
    <s v="s7823"/>
    <x v="0"/>
    <s v="Raiders!: The Story of the Greatest Fan Film Ever Made"/>
    <s v="Jeremy Coon, Tim Skousen"/>
    <m/>
    <x v="0"/>
    <s v="September 16, 2016"/>
    <x v="27"/>
    <x v="14"/>
    <s v="93 min"/>
    <x v="0"/>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s v="August 19, 2017"/>
    <x v="29"/>
    <x v="3"/>
    <s v="124 min"/>
    <x v="94"/>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s v="May 1, 2017"/>
    <x v="4"/>
    <x v="3"/>
    <s v="177 min"/>
    <x v="57"/>
    <s v="When a poor taxi driver falls in love with a wealthy young woman, he must stand up to her family and contend with his own insecurities."/>
  </r>
  <r>
    <s v="s7826"/>
    <x v="0"/>
    <s v="Rajnigandha"/>
    <s v="Basu Chatterjee"/>
    <s v="Vidya Sinha, Amol Palekar, Dinesh Thakur, Ranjita Thakur, Veena Gaud, Manju Maini"/>
    <x v="3"/>
    <s v="December 31, 2019"/>
    <x v="58"/>
    <x v="4"/>
    <s v="104 min"/>
    <x v="69"/>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x v="12"/>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s v="December 31, 2019"/>
    <x v="42"/>
    <x v="3"/>
    <s v="178 min"/>
    <x v="126"/>
    <s v="Abandoned by her new husband and father of her son, a mountain woman journeys to Calcutta to find him, constantly tested by social evils along the way."/>
  </r>
  <r>
    <s v="s7829"/>
    <x v="1"/>
    <s v="Ramayan"/>
    <m/>
    <s v="Gagan Malik, Neha Sargam, Neil Bhatt"/>
    <x v="3"/>
    <s v="April 1, 2018"/>
    <x v="14"/>
    <x v="3"/>
    <s v="1 Season"/>
    <x v="40"/>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s v="July 31, 2019"/>
    <x v="3"/>
    <x v="4"/>
    <s v="90 min"/>
    <x v="11"/>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s v="December 31, 2019"/>
    <x v="24"/>
    <x v="3"/>
    <s v="154 min"/>
    <x v="49"/>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22"/>
    <s v="May 26, 2019"/>
    <x v="3"/>
    <x v="1"/>
    <s v="122 min"/>
    <x v="97"/>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3"/>
    <s v="March 15, 2018"/>
    <x v="7"/>
    <x v="1"/>
    <s v="115 min"/>
    <x v="109"/>
    <s v="Believing himself to be God's envoy, a troubled young man embarks on a killing spree as his passion for music becomes a psychotic obsession."/>
  </r>
  <r>
    <s v="s7834"/>
    <x v="0"/>
    <s v="Rangreza"/>
    <s v="Amir Mohiuddin"/>
    <s v="Urwa Hocane, Bilal Ashraf, Gohar Rasheed, Saleem Mairaj, Ghana Ali, Shahid Naqvi"/>
    <x v="358"/>
    <s v="August 1, 2018"/>
    <x v="9"/>
    <x v="3"/>
    <s v="126 min"/>
    <x v="100"/>
    <s v="A high-flying rock star and son of a politician falls for a woman from a qawwal family, leading to a love triangle that may consume everyone involved."/>
  </r>
  <r>
    <s v="s7835"/>
    <x v="0"/>
    <s v="Rats"/>
    <s v="Morgan Spurlock"/>
    <m/>
    <x v="0"/>
    <s v="December 16, 2016"/>
    <x v="29"/>
    <x v="14"/>
    <s v="88 min"/>
    <x v="0"/>
    <s v="Explore the icky world of rats and witness how their talent for surviving in almost any environment has led to catastrophic events throughout history."/>
  </r>
  <r>
    <s v="s7836"/>
    <x v="1"/>
    <s v="Razia Sultan"/>
    <m/>
    <s v="Pankhuri Awasthy, Saurabh Pandey, Rohit Purohit, Sooraj Tapar, Mohit Abrol, Seema Kapoor"/>
    <x v="3"/>
    <s v="April 1, 2017"/>
    <x v="27"/>
    <x v="3"/>
    <s v="1 Season"/>
    <x v="121"/>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s v="June 20, 2019"/>
    <x v="20"/>
    <x v="3"/>
    <s v="99 min"/>
    <x v="11"/>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s v="October 22, 2017"/>
    <x v="20"/>
    <x v="4"/>
    <s v="144 min"/>
    <x v="21"/>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x v="2"/>
    <s v="July 31, 2018"/>
    <x v="27"/>
    <x v="1"/>
    <s v="1 Season"/>
    <x v="121"/>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s v="November 1, 2019"/>
    <x v="70"/>
    <x v="0"/>
    <s v="111 min"/>
    <x v="86"/>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x v="7"/>
    <s v="December 31, 2017"/>
    <x v="19"/>
    <x v="3"/>
    <s v="1 Season"/>
    <x v="117"/>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s v="June 25, 2019"/>
    <x v="3"/>
    <x v="1"/>
    <s v="73 min"/>
    <x v="66"/>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x v="0"/>
    <s v="March 4, 2017"/>
    <x v="29"/>
    <x v="1"/>
    <s v="4 Seasons"/>
    <x v="103"/>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s v="December 11, 2017"/>
    <x v="29"/>
    <x v="1"/>
    <s v="81 min"/>
    <x v="107"/>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s v="December 31, 2019"/>
    <x v="37"/>
    <x v="0"/>
    <s v="114 min"/>
    <x v="493"/>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s v="September 15, 2018"/>
    <x v="9"/>
    <x v="3"/>
    <s v="112 min"/>
    <x v="11"/>
    <s v="When a theater group stages a production of a Rabindranath Tagore play, they begin to notice parallels between the story and their own lives."/>
  </r>
  <r>
    <s v="s7847"/>
    <x v="0"/>
    <s v="Red Trees"/>
    <s v="Marina Willer"/>
    <s v="Tim Piggott-Smith"/>
    <x v="5"/>
    <s v="March 24, 2018"/>
    <x v="9"/>
    <x v="4"/>
    <s v="80 min"/>
    <x v="15"/>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x v="0"/>
    <m/>
    <x v="27"/>
    <x v="14"/>
    <s v="13 Seasons"/>
    <x v="262"/>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s v="March 10, 2017"/>
    <x v="29"/>
    <x v="4"/>
    <s v="24 min"/>
    <x v="0"/>
    <s v="Five acclaimed photographers travel the world to provide detailed insight into the difficult conditions faced by refugees who dream of a better life."/>
  </r>
  <r>
    <s v="s7850"/>
    <x v="0"/>
    <s v="Regatta"/>
    <s v="Mohamed Samy"/>
    <s v="Amr Saad, Ilham Shaheen, Rania Yousef"/>
    <x v="83"/>
    <s v="May 9, 2019"/>
    <x v="27"/>
    <x v="1"/>
    <s v="100 min"/>
    <x v="31"/>
    <s v="Inside one of Cairo's most impoverished areas exists a place where criminals control everything and everyone."/>
  </r>
  <r>
    <s v="s7851"/>
    <x v="1"/>
    <s v="Reggie Yates Outside Man"/>
    <m/>
    <s v="Reggie Yates"/>
    <x v="5"/>
    <s v=" December 15, 2017"/>
    <x v="9"/>
    <x v="1"/>
    <s v="2 Seasons"/>
    <x v="47"/>
    <s v="Award-winning filmmaker Reggie Yates travels around the world tackling big issues such as gun violence, racism, gay rights and addiction."/>
  </r>
  <r>
    <s v="s7852"/>
    <x v="0"/>
    <s v="Reincarnated"/>
    <s v="Andy Capper"/>
    <s v="Snoop Dogg, Dr. Dre, Bunny Wailer"/>
    <x v="0"/>
    <s v="June 13, 2016"/>
    <x v="14"/>
    <x v="7"/>
    <s v="96 min"/>
    <x v="58"/>
    <s v="Vice magazine's Andy Capper follows rapper Snoop Dogg on a pilgrimage to Jamaica, where he rechristens himself Snoop Lion, a reggae artist."/>
  </r>
  <r>
    <s v="s7853"/>
    <x v="0"/>
    <s v="Rembat"/>
    <s v="Shamyl Othman"/>
    <s v="Shaheizy Sam, Aniu, Zizan Razak, Zara Zya, Arja Lee"/>
    <x v="84"/>
    <s v="August 21, 2017"/>
    <x v="27"/>
    <x v="4"/>
    <s v="88 min"/>
    <x v="94"/>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655"/>
    <s v="July 26, 2018"/>
    <x v="27"/>
    <x v="7"/>
    <s v="95 min"/>
    <x v="33"/>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s v="August 1, 2020"/>
    <x v="7"/>
    <x v="0"/>
    <s v="112 min"/>
    <x v="68"/>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s v="June 1, 2020"/>
    <x v="9"/>
    <x v="0"/>
    <s v="112 min"/>
    <x v="260"/>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x v="38"/>
    <s v="May 28, 2020"/>
    <x v="16"/>
    <x v="3"/>
    <s v="6 Seasons"/>
    <x v="50"/>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s v="January 1, 2020"/>
    <x v="7"/>
    <x v="7"/>
    <s v="97 min"/>
    <x v="131"/>
    <s v="The Undead Apocalypse continues as super-soldier Alice finds her way to a supposed sanctuary in Los Angeles, which may just be a deadly trap."/>
  </r>
  <r>
    <s v="s7859"/>
    <x v="0"/>
    <s v="Residente"/>
    <s v="RenÃ© PÃ©rez Joglar"/>
    <s v="RenÃ© PÃ©rez Joglar"/>
    <x v="0"/>
    <s v="January 1, 2018"/>
    <x v="9"/>
    <x v="1"/>
    <s v="97 min"/>
    <x v="58"/>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29"/>
    <x v="1"/>
    <s v="94 min"/>
    <x v="0"/>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s v="August 16, 2018"/>
    <x v="38"/>
    <x v="7"/>
    <s v="97 min"/>
    <x v="94"/>
    <s v="When thugs prey upon innocent factory workers, a small-time scammer trains for revenge by studying the moves of Shaolin temple monks."/>
  </r>
  <r>
    <s v="s7862"/>
    <x v="0"/>
    <s v="Revelations"/>
    <s v="Vijay Jayapal"/>
    <s v="Chetan, Lakshmi Priyaa Chandramouli, Anantharam Karthik, Arpita Banerjee"/>
    <x v="3"/>
    <s v="March 1, 2017"/>
    <x v="29"/>
    <x v="14"/>
    <s v="118 min"/>
    <x v="11"/>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x v="2"/>
    <s v="May 2, 2019"/>
    <x v="9"/>
    <x v="1"/>
    <s v="1 Season"/>
    <x v="96"/>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s v="July 21, 2018"/>
    <x v="16"/>
    <x v="7"/>
    <s v="95 min"/>
    <x v="269"/>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s v="February 1, 2018"/>
    <x v="9"/>
    <x v="4"/>
    <s v="1 Season"/>
    <x v="60"/>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s v="November 1, 2019"/>
    <x v="21"/>
    <x v="7"/>
    <s v="120 min"/>
    <x v="68"/>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7"/>
    <s v="December 3, 2016"/>
    <x v="14"/>
    <x v="14"/>
    <s v="84 min"/>
    <x v="7"/>
    <s v="Gorgeous and free-spirited Albanian model Rezeta arrives in Mexico City, and soon uses her charms to take up a carefree new life in the metropolis."/>
  </r>
  <r>
    <s v="s7868"/>
    <x v="1"/>
    <s v="Rica, Famosa, Latina"/>
    <m/>
    <m/>
    <x v="0"/>
    <s v="April 26, 2019"/>
    <x v="29"/>
    <x v="1"/>
    <s v="4 Seasons"/>
    <x v="192"/>
    <s v="This reality series follows the lives of a group of wealthy, successful Latina women in Los Angeles."/>
  </r>
  <r>
    <s v="s7869"/>
    <x v="0"/>
    <s v="Righteous Kill"/>
    <s v="Jon Avnet"/>
    <s v="Robert De Niro, Al Pacino, 50 Cent, Carla Gugino, John Leguizamo, Donnie Wahlberg, Brian Dennehy, Trilby Glover"/>
    <x v="0"/>
    <s v="June 1, 2019"/>
    <x v="21"/>
    <x v="7"/>
    <s v="101 min"/>
    <x v="39"/>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s v="May 1, 2018"/>
    <x v="27"/>
    <x v="3"/>
    <s v="103 min"/>
    <x v="11"/>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x v="180"/>
    <s v="September 8, 2017"/>
    <x v="9"/>
    <x v="1"/>
    <s v="5 Seasons"/>
    <x v="465"/>
    <s v="It's been six months since the last Jack the Ripper killing, and East London is hopeful that his reign of terror might have run its course."/>
  </r>
  <r>
    <s v="s7872"/>
    <x v="0"/>
    <s v="Rise of the Zombie"/>
    <s v="Devaki Singh, Luke Kenny"/>
    <s v="Luke Kenny, Kirti Kulhari, Ashwin Mushran, Benjamin Gilani"/>
    <x v="3"/>
    <s v="December 15, 2017"/>
    <x v="8"/>
    <x v="1"/>
    <s v="83 min"/>
    <x v="101"/>
    <s v="A heartbroken wildlife photographer throws himself into his work, only to find himself experiencing strange transformations."/>
  </r>
  <r>
    <s v="s7873"/>
    <x v="1"/>
    <s v="Rishta.com"/>
    <m/>
    <s v="Shruti Seth, Kavi Shastri, Siddhant Karnick, Kavin Dave"/>
    <x v="3"/>
    <s v="March 15, 2018"/>
    <x v="7"/>
    <x v="3"/>
    <s v="1 Season"/>
    <x v="4"/>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s v="November 1, 2017"/>
    <x v="20"/>
    <x v="1"/>
    <s v="107 min"/>
    <x v="7"/>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s v="December 31, 2019"/>
    <x v="7"/>
    <x v="3"/>
    <s v="136 min"/>
    <x v="7"/>
    <s v="As communal violence erupts in his neighborhood, a Muslim mechanic presses forward to repair a historic truck that will transport Gandhiâ€™s last remains."/>
  </r>
  <r>
    <s v="s7876"/>
    <x v="0"/>
    <s v="Road to Yesterday"/>
    <s v="Ishaya Bako"/>
    <s v="Genevieve Nnaji, Oris Erhuero, Majid Michel"/>
    <x v="14"/>
    <s v="July 1, 2016"/>
    <x v="27"/>
    <x v="3"/>
    <s v="96 min"/>
    <x v="11"/>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s v="May 1, 2018"/>
    <x v="29"/>
    <x v="3"/>
    <s v="45 min"/>
    <x v="15"/>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5"/>
    <s v="May 1, 2019"/>
    <x v="3"/>
    <x v="3"/>
    <s v="92 min"/>
    <x v="344"/>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x v="53"/>
    <s v="October 1, 2016"/>
    <x v="42"/>
    <x v="1"/>
    <s v="1 Season"/>
    <x v="144"/>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s v="August 1, 2019"/>
    <x v="43"/>
    <x v="2"/>
    <s v="120 min"/>
    <x v="35"/>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s v="August 1, 2019"/>
    <x v="51"/>
    <x v="2"/>
    <s v="119 min"/>
    <x v="136"/>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s v="August 1, 2019"/>
    <x v="30"/>
    <x v="2"/>
    <s v="100 min"/>
    <x v="136"/>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s v="August 1, 2019"/>
    <x v="42"/>
    <x v="2"/>
    <s v="92 min"/>
    <x v="136"/>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s v="August 1, 2019"/>
    <x v="32"/>
    <x v="0"/>
    <s v="104 min"/>
    <x v="136"/>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s v="January 17, 2017"/>
    <x v="9"/>
    <x v="7"/>
    <s v="93 min"/>
    <x v="74"/>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s v="April 19, 2019"/>
    <x v="16"/>
    <x v="1"/>
    <s v="98 min"/>
    <x v="11"/>
    <s v="Hoping to earn money to support her son, a single mother sings in a nightclub, where danger lurks around every corner."/>
  </r>
  <r>
    <s v="s7887"/>
    <x v="0"/>
    <s v="Roll Red Roll"/>
    <s v="Nancy Schwartzman"/>
    <m/>
    <x v="0"/>
    <s v="August 8, 2019"/>
    <x v="3"/>
    <x v="1"/>
    <s v="80 min"/>
    <x v="0"/>
    <s v="This compelling documentary follows the 2012 Steubenville, Ohio rape case, putting social media and high school football culture in the spotlight."/>
  </r>
  <r>
    <s v="s7888"/>
    <x v="0"/>
    <s v="Rolling Papers"/>
    <s v="Mitch Dickman"/>
    <m/>
    <x v="658"/>
    <s v="September 8, 2017"/>
    <x v="27"/>
    <x v="1"/>
    <s v="79 min"/>
    <x v="0"/>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s v="November 1, 2017"/>
    <x v="16"/>
    <x v="3"/>
    <s v="122 min"/>
    <x v="494"/>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s v="July 19, 2018"/>
    <x v="27"/>
    <x v="7"/>
    <s v="118 min"/>
    <x v="93"/>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s v="March 1, 2019"/>
    <x v="9"/>
    <x v="1"/>
    <s v="89 min"/>
    <x v="114"/>
    <s v="To save his parentsâ€™ home, a lottery-squandering 32-year-old man sublets a room to a disarmingly creepy tenant."/>
  </r>
  <r>
    <s v="s7892"/>
    <x v="0"/>
    <s v="Room on the Broom"/>
    <s v="Max Lang, Jani Lachauer"/>
    <s v="Simon Pegg, Gillian Anderson, Rob Brydon, Martin Clunes, Sally Hawkins, David Walliams, Timothy Spall"/>
    <x v="87"/>
    <s v="July 1, 2019"/>
    <x v="14"/>
    <x v="6"/>
    <s v="26 min"/>
    <x v="443"/>
    <s v="A gentle witch with a ginger braid offers rides to a variety of animals on her increasingly crowded broom, much to her grumpy cat's chagrin."/>
  </r>
  <r>
    <s v="s7893"/>
    <x v="1"/>
    <s v="Roonpi Secret Love"/>
    <m/>
    <s v="Kanyawee Songmuang, Korapat Kirdpan"/>
    <x v="73"/>
    <s v="June 21, 2019"/>
    <x v="29"/>
    <x v="3"/>
    <s v="3 Seasons"/>
    <x v="370"/>
    <s v="High school senior Belle pursues a shy junior boy. Dog-phobic Emma meets a handsome veterinary student. Baking blogger Mielle falls for her critic."/>
  </r>
  <r>
    <s v="s7894"/>
    <x v="0"/>
    <s v="Roots"/>
    <s v="Shweta Basu Prasad"/>
    <m/>
    <x v="2"/>
    <s v="November 1, 2017"/>
    <x v="29"/>
    <x v="4"/>
    <s v="62 min"/>
    <x v="158"/>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s v="November 1, 2019"/>
    <x v="66"/>
    <x v="7"/>
    <s v="137 min"/>
    <x v="495"/>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s v="November 1, 2019"/>
    <x v="5"/>
    <x v="7"/>
    <s v="121 min"/>
    <x v="66"/>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s v=" May 18, 2017"/>
    <x v="29"/>
    <x v="4"/>
    <s v="8 Seasons"/>
    <x v="14"/>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x v="7"/>
    <s v="December 31, 2017"/>
    <x v="19"/>
    <x v="4"/>
    <s v="1 Season"/>
    <x v="117"/>
    <s v="Ruby, jealous of her wealthy best friend Maribel, cooks up a scheme to marry a millionaire. Hector, Maribel's boyfriend, is her target."/>
  </r>
  <r>
    <s v="s7899"/>
    <x v="0"/>
    <s v="Rukh"/>
    <s v="Atanu Mukherjee"/>
    <s v="Adarsh Gourav, Manoj Bajpayee, Smita Tambe, Kumud Mishra"/>
    <x v="3"/>
    <s v="April 1, 2018"/>
    <x v="9"/>
    <x v="1"/>
    <s v="103 min"/>
    <x v="7"/>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7"/>
    <s v="September 15, 2017"/>
    <x v="29"/>
    <x v="1"/>
    <s v="92 min"/>
    <x v="358"/>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39"/>
    <s v="November 1, 2019"/>
    <x v="41"/>
    <x v="7"/>
    <s v="89 min"/>
    <x v="94"/>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s v="August 1, 2019"/>
    <x v="24"/>
    <x v="0"/>
    <s v="97 min"/>
    <x v="67"/>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s v="March 1, 2018"/>
    <x v="19"/>
    <x v="3"/>
    <s v="134 min"/>
    <x v="99"/>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s v="December 1, 2020"/>
    <x v="34"/>
    <x v="2"/>
    <s v="116 min"/>
    <x v="67"/>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s v="June 19, 2019"/>
    <x v="3"/>
    <x v="3"/>
    <s v="110 min"/>
    <x v="68"/>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s v="August 1, 2019"/>
    <x v="3"/>
    <x v="3"/>
    <s v="88 min"/>
    <x v="17"/>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x v="15"/>
    <s v=" January 1, 2020"/>
    <x v="5"/>
    <x v="3"/>
    <s v="3 Seasons"/>
    <x v="48"/>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s v="May 10, 2015"/>
    <x v="27"/>
    <x v="2"/>
    <s v="93 min"/>
    <x v="160"/>
    <s v="A spunky terrier named Russell with serious wrestling chops becomes a sports phenomenon with the help of his coach, a monkey named Hunk."/>
  </r>
  <r>
    <s v="s7909"/>
    <x v="1"/>
    <s v="Russell Peters vs. the World"/>
    <m/>
    <s v="Russell Peters"/>
    <x v="0"/>
    <s v="October 14, 2013"/>
    <x v="8"/>
    <x v="14"/>
    <s v="1 Season"/>
    <x v="371"/>
    <s v="A four-part docu-series that's an exclusive, backstage pass to global comedy superstar Russell Peters' record-breaking &quot;Notorious&quot; world tour."/>
  </r>
  <r>
    <s v="s7910"/>
    <x v="0"/>
    <s v="Russell Peters: Notorious"/>
    <s v="Dave Higby"/>
    <s v="Russell Peters"/>
    <x v="0"/>
    <s v="October 14, 2013"/>
    <x v="8"/>
    <x v="14"/>
    <s v="72 min"/>
    <x v="119"/>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s v="January 6, 2017"/>
    <x v="29"/>
    <x v="3"/>
    <s v="141 min"/>
    <x v="11"/>
    <s v="A decorated naval officer kills his wife's lover, leading to a sensational trial and a national obsession over passion versus premeditated murder."/>
  </r>
  <r>
    <s v="s7912"/>
    <x v="0"/>
    <s v="S Is for Stanley"/>
    <s v="Alex Infascelli"/>
    <m/>
    <x v="48"/>
    <s v="June 15, 2017"/>
    <x v="29"/>
    <x v="1"/>
    <s v="82 min"/>
    <x v="15"/>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s v="January 1, 2021"/>
    <x v="18"/>
    <x v="0"/>
    <s v="117 min"/>
    <x v="38"/>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s v="December 31, 2019"/>
    <x v="30"/>
    <x v="3"/>
    <s v="118 min"/>
    <x v="7"/>
    <s v="A young woman falls for her classmateâ€™s idealistic, non-materialistic ways, but is troubled upon seeing his principles change after they marry."/>
  </r>
  <r>
    <s v="s7915"/>
    <x v="0"/>
    <s v="Sacro GRA"/>
    <s v="Gianfranco Rosi"/>
    <m/>
    <x v="377"/>
    <s v="March 21, 2017"/>
    <x v="8"/>
    <x v="1"/>
    <s v="91 min"/>
    <x v="15"/>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x v="8"/>
    <s v="March 10, 2017"/>
    <x v="16"/>
    <x v="1"/>
    <s v="105 min"/>
    <x v="57"/>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s v="August 22, 2017"/>
    <x v="29"/>
    <x v="3"/>
    <s v="94 min"/>
    <x v="456"/>
    <s v="High schooler Sadie Mitchell believes the world is about to end â€“ literally. Before it does, she sets out to kiss a boy and win back her best friend."/>
  </r>
  <r>
    <s v="s7918"/>
    <x v="0"/>
    <s v="Sadma"/>
    <s v="Balu Mahendra"/>
    <s v="Kamal Hassan, Sridevi, Silk Smitha, Gulshan Grover, Paintal, Arvind Deshpande"/>
    <x v="3"/>
    <s v="December 31, 2019"/>
    <x v="12"/>
    <x v="3"/>
    <s v="137 min"/>
    <x v="57"/>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s v="December 15, 2016"/>
    <x v="16"/>
    <x v="4"/>
    <s v="1 Season"/>
    <x v="121"/>
    <s v="An arranged engagement between a village girl and her city cousin shows signs of true love, but an indiscretion decades ago could doom their romance."/>
  </r>
  <r>
    <s v="s7920"/>
    <x v="0"/>
    <s v="Saeed Mirza: The Leftist Sufi"/>
    <s v="Kireet Khurana, Padmakumar Narasimhamurthy"/>
    <s v="Saeed Akhtar Mirza"/>
    <x v="3"/>
    <s v="May 1, 2017"/>
    <x v="29"/>
    <x v="1"/>
    <s v="61 min"/>
    <x v="15"/>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s v="August 13, 2020"/>
    <x v="14"/>
    <x v="7"/>
    <s v="86 min"/>
    <x v="228"/>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s v="January 1, 2017"/>
    <x v="29"/>
    <x v="1"/>
    <s v="118 min"/>
    <x v="11"/>
    <s v="A charming cabbie, a cop turned assassin and a housewife whoâ€™s also a hooker share one thing in common: a bizarre and violent afternoon in Kolkata."/>
  </r>
  <r>
    <s v="s7923"/>
    <x v="0"/>
    <s v="Sairat"/>
    <s v="Nagraj Manjule"/>
    <s v="Rinku Rajguru, Akash Thosar, Arbaz Shaikh, Tanaji Galgunde, Suresh Vishwakarma"/>
    <x v="3"/>
    <s v="April 1, 2018"/>
    <x v="29"/>
    <x v="3"/>
    <s v="173 min"/>
    <x v="57"/>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3"/>
    <s v="February 15, 2018"/>
    <x v="23"/>
    <x v="4"/>
    <s v="152 min"/>
    <x v="100"/>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s v="June 22, 2019"/>
    <x v="16"/>
    <x v="3"/>
    <s v="99 min"/>
    <x v="11"/>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s v="September 15, 2018"/>
    <x v="9"/>
    <x v="1"/>
    <s v="110 min"/>
    <x v="11"/>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s v="March 1, 2018"/>
    <x v="9"/>
    <x v="4"/>
    <s v="116 min"/>
    <x v="11"/>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s v="June 6, 2019"/>
    <x v="8"/>
    <x v="3"/>
    <s v="107 min"/>
    <x v="20"/>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s v="December 14, 2018"/>
    <x v="3"/>
    <x v="0"/>
    <s v="109 min"/>
    <x v="273"/>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s v="June 18, 2019"/>
    <x v="3"/>
    <x v="5"/>
    <s v="65 min"/>
    <x v="6"/>
    <s v="The kingâ€™s ship has been taken over by seemingly fearless pirates! Can Bheem find the one thing that might scare them away?"/>
  </r>
  <r>
    <s v="s7931"/>
    <x v="0"/>
    <s v="San Pietro"/>
    <s v="John Huston"/>
    <m/>
    <x v="0"/>
    <s v="March 31, 2017"/>
    <x v="49"/>
    <x v="3"/>
    <s v="32 min"/>
    <x v="479"/>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s v="January 1, 2018"/>
    <x v="21"/>
    <x v="3"/>
    <s v="122 min"/>
    <x v="49"/>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s v="December 31, 2019"/>
    <x v="48"/>
    <x v="3"/>
    <s v="228 min"/>
    <x v="126"/>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s v="November 17, 2017"/>
    <x v="16"/>
    <x v="4"/>
    <s v="86 min"/>
    <x v="12"/>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662"/>
    <s v="December 20, 2015"/>
    <x v="7"/>
    <x v="8"/>
    <s v="72 min"/>
    <x v="6"/>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17"/>
    <s v="September 21, 2019"/>
    <x v="7"/>
    <x v="0"/>
    <s v="102 min"/>
    <x v="11"/>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s v="December 1, 2017"/>
    <x v="27"/>
    <x v="3"/>
    <s v="140 min"/>
    <x v="23"/>
    <s v="When a palatial wedding venue turns out to be haunted, one of the families hosting the wedding hires a fearless Sikh to deal with the ghost."/>
  </r>
  <r>
    <s v="s7938"/>
    <x v="0"/>
    <s v="Sardaarji 2"/>
    <s v="Rohit Jugraj"/>
    <s v="Jaswinder Bhalla, Sonam Bajwa, Diljit Dosanjh, Monica Gill"/>
    <x v="663"/>
    <s v="October 15, 2017"/>
    <x v="29"/>
    <x v="4"/>
    <s v="145 min"/>
    <x v="94"/>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s v="February 15, 2018"/>
    <x v="24"/>
    <x v="3"/>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s v="July 1, 2018"/>
    <x v="9"/>
    <x v="3"/>
    <s v="133 min"/>
    <x v="11"/>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s v="January 30, 2019"/>
    <x v="21"/>
    <x v="3"/>
    <s v="141 min"/>
    <x v="178"/>
    <s v="Based on true events, this moving story centers on a Punjabi family whose celebration of their faith endures in the face of conflicting attitudes."/>
  </r>
  <r>
    <s v="s7942"/>
    <x v="0"/>
    <s v="Satan &amp; Adam"/>
    <s v="V. Scott Balcerek"/>
    <s v="Sterling Magee, Adam Gussow"/>
    <x v="0"/>
    <s v="June 1, 2019"/>
    <x v="3"/>
    <x v="1"/>
    <s v="78 min"/>
    <x v="58"/>
    <s v="An aging blues guitarist and a grad student form an unlikely duo while busking on the street corners of 1980s Harlem."/>
  </r>
  <r>
    <s v="s7943"/>
    <x v="1"/>
    <s v="Satrangi"/>
    <m/>
    <s v="Deepali Sahay"/>
    <x v="2"/>
    <s v="April 1, 2017"/>
    <x v="16"/>
    <x v="4"/>
    <s v="1 Season"/>
    <x v="44"/>
    <s v="Young musicians from 13 states in India demonstrate their cultural heritage by performing regional folk music using traditional instruments."/>
  </r>
  <r>
    <s v="s7944"/>
    <x v="0"/>
    <s v="Satrangi Re"/>
    <s v="Aditya Sarpotdar"/>
    <s v="Amruta Khanvilkar, Vidyadhar Joshi, Subodh Bhave"/>
    <x v="3"/>
    <s v="March 15, 2018"/>
    <x v="14"/>
    <x v="3"/>
    <s v="150 min"/>
    <x v="100"/>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s v="December 31, 2019"/>
    <x v="30"/>
    <x v="3"/>
    <s v="153 min"/>
    <x v="444"/>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s v="October 6, 2020"/>
    <x v="9"/>
    <x v="1"/>
    <s v="83 min"/>
    <x v="271"/>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s v="November 1, 2017"/>
    <x v="9"/>
    <x v="1"/>
    <s v="95 min"/>
    <x v="358"/>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s v="June 13, 2019"/>
    <x v="3"/>
    <x v="1"/>
    <s v="93 min"/>
    <x v="21"/>
    <s v="Desperate to support his son, a single father uses his talent with makeup to dress up as a woman to try out for a part in a commercial."/>
  </r>
  <r>
    <s v="s7949"/>
    <x v="1"/>
    <s v="Save Our Shelter"/>
    <m/>
    <s v="Rocky Kanaka, Rob North"/>
    <x v="0"/>
    <s v="August 18, 2018"/>
    <x v="27"/>
    <x v="8"/>
    <s v="1 Season"/>
    <x v="43"/>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x v="9"/>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0"/>
    <s v="January 15, 2020"/>
    <x v="28"/>
    <x v="7"/>
    <s v="95 min"/>
    <x v="66"/>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16"/>
    <x v="7"/>
    <s v="99 min"/>
    <x v="69"/>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0"/>
    <s v="January 23, 2020"/>
    <x v="9"/>
    <x v="2"/>
    <s v="93 min"/>
    <x v="6"/>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x v="0"/>
    <s v=" May 19, 2018"/>
    <x v="3"/>
    <x v="3"/>
    <s v="7 Seasons"/>
    <x v="191"/>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s v="November 13, 2020"/>
    <x v="70"/>
    <x v="4"/>
    <s v="93 min"/>
    <x v="496"/>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x v="201"/>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s v="August 12, 2020"/>
    <x v="8"/>
    <x v="0"/>
    <s v="88 min"/>
    <x v="201"/>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0"/>
    <s v="April 1, 2018"/>
    <x v="2"/>
    <x v="7"/>
    <s v="195 min"/>
    <x v="86"/>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s v="November 1, 2020"/>
    <x v="45"/>
    <x v="7"/>
    <s v="120 min"/>
    <x v="9"/>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s v="December 15, 2019"/>
    <x v="5"/>
    <x v="4"/>
    <s v="77 min"/>
    <x v="6"/>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s v="September 16, 2018"/>
    <x v="7"/>
    <x v="0"/>
    <s v="112 min"/>
    <x v="138"/>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x v="107"/>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s v="July 1, 2019"/>
    <x v="40"/>
    <x v="7"/>
    <s v="117 min"/>
    <x v="107"/>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0"/>
    <s v="January 1, 2020"/>
    <x v="14"/>
    <x v="1"/>
    <s v="90 min"/>
    <x v="38"/>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s v="December 7, 2020"/>
    <x v="2"/>
    <x v="2"/>
    <s v="110 min"/>
    <x v="497"/>
    <s v="When a father learns that his 7-year-old son is a whiz at speed chess, he hires an implacable chess master to coach the boy for competitions."/>
  </r>
  <r>
    <s v="s7966"/>
    <x v="0"/>
    <s v="Searching for Sugar Man"/>
    <s v="Malik Bendjelloul"/>
    <s v="Rodriguez"/>
    <x v="665"/>
    <s v="December 1, 2019"/>
    <x v="14"/>
    <x v="0"/>
    <s v="86 min"/>
    <x v="158"/>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s v="April 26, 2019"/>
    <x v="20"/>
    <x v="0"/>
    <s v="95 min"/>
    <x v="74"/>
    <s v="A group of weary warriors transport a suspected witch believed to be responsible for spreading the devastating Black Plague."/>
  </r>
  <r>
    <s v="s7968"/>
    <x v="0"/>
    <s v="Secret"/>
    <s v="Jay Chou"/>
    <s v="Jay Chou, Lun-Mei Kwai, Anthony Wong Chau-Sang, Kai-xuan Tseng, Devon Song, Jun Lang Huang, Zhan Yuhao"/>
    <x v="666"/>
    <s v="July 1, 2018"/>
    <x v="23"/>
    <x v="4"/>
    <s v="101 min"/>
    <x v="100"/>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x v="22"/>
    <s v="May 22, 2017"/>
    <x v="16"/>
    <x v="3"/>
    <s v="1 Season"/>
    <x v="246"/>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s v="April 1, 2018"/>
    <x v="27"/>
    <x v="0"/>
    <s v="111 min"/>
    <x v="39"/>
    <s v="A former FBI investigator reopens the haunting 13-year-old murder case of his colleague, only to uncover shocking truths hidden since then."/>
  </r>
  <r>
    <s v="s7971"/>
    <x v="0"/>
    <s v="Secrets of Althorp - The Spencers"/>
    <s v="Kasia Uscinska"/>
    <s v="Samuel West"/>
    <x v="0"/>
    <s v="April 22, 2017"/>
    <x v="8"/>
    <x v="4"/>
    <s v="54 min"/>
    <x v="15"/>
    <s v="Princess Diana's brother, Charles, the ninth Earl Spencer, leads a tour of Althorp House, the manor the Spencer family has called home for 500 years."/>
  </r>
  <r>
    <s v="s7972"/>
    <x v="0"/>
    <s v="Secrets of Chatsworth"/>
    <s v="Susannah Ward"/>
    <s v="Samuel West"/>
    <x v="0"/>
    <s v="February 22, 2017"/>
    <x v="8"/>
    <x v="4"/>
    <s v="54 min"/>
    <x v="15"/>
    <s v="Tales of tragedy and scandal unfold through the history of Chatsworth, a grand estate that has been home to some of England's most noted aristocrats."/>
  </r>
  <r>
    <s v="s7973"/>
    <x v="0"/>
    <s v="Secrets of Henry VIII's Palace: Hampton Court"/>
    <s v="Sam Taplin"/>
    <s v="Samuel West"/>
    <x v="0"/>
    <s v="February 22, 2017"/>
    <x v="8"/>
    <x v="4"/>
    <s v="54 min"/>
    <x v="15"/>
    <s v="The history of this grand 500-year-old palace is inextricably tied to the lavish lifestyle of King Henry VIII and the doomed fates of his six wives."/>
  </r>
  <r>
    <s v="s7974"/>
    <x v="0"/>
    <s v="Secrets of Her Majesty's Secret Service"/>
    <s v="Kasia Uscinska"/>
    <s v="Samuel West"/>
    <x v="5"/>
    <s v="February 22, 2017"/>
    <x v="16"/>
    <x v="4"/>
    <s v="55 min"/>
    <x v="15"/>
    <s v="This documentary spotlights more than 100 years of operatives and operations in the U.K.'s secret service, the world's oldest intelligence agency."/>
  </r>
  <r>
    <s v="s7975"/>
    <x v="0"/>
    <s v="Secrets of Highclere Castle"/>
    <s v="Vicky Matthews"/>
    <s v="Samuel West"/>
    <x v="0"/>
    <s v="February 22, 2017"/>
    <x v="8"/>
    <x v="4"/>
    <s v="54 min"/>
    <x v="15"/>
    <s v="Known as the setting of &quot;Downton Abbey,&quot; Highclere Castle truly was the home of aristocrats and an army of servants, with a rich past to share."/>
  </r>
  <r>
    <s v="s7976"/>
    <x v="0"/>
    <s v="Secrets of Scotland Yard"/>
    <s v="Susannah Ward"/>
    <s v="Samuel West"/>
    <x v="5"/>
    <s v="April 22, 2017"/>
    <x v="8"/>
    <x v="3"/>
    <s v="55 min"/>
    <x v="0"/>
    <s v="Revisit famous cases and explore the history of Scotland Yard, one of the world's oldest detective forces and a name synonymous with crime solving."/>
  </r>
  <r>
    <s v="s7977"/>
    <x v="0"/>
    <s v="Secrets of Selfridges"/>
    <s v="Sam Taplin"/>
    <s v="Samuel West"/>
    <x v="0"/>
    <s v="April 22, 2017"/>
    <x v="16"/>
    <x v="4"/>
    <s v="55 min"/>
    <x v="0"/>
    <s v="American Harry Gordon Selfridge introduced Londoners to a new retail model that made shopping less of a practical pursuit and more of an adventure."/>
  </r>
  <r>
    <s v="s7978"/>
    <x v="0"/>
    <s v="Secrets of the Tower of London"/>
    <s v="Vicky Matthews"/>
    <s v="Samuel West"/>
    <x v="5"/>
    <s v="February 22, 2017"/>
    <x v="8"/>
    <x v="4"/>
    <s v="55 min"/>
    <x v="0"/>
    <s v="Explore the storied history of the iconic Tower of London as it evolved from a royal castle into a dungeon prison and, finally, an armory and mint."/>
  </r>
  <r>
    <s v="s7979"/>
    <x v="0"/>
    <s v="Secrets of Underground London"/>
    <s v="Vicky Matthews, Gareth Sacala"/>
    <s v="Samuel West"/>
    <x v="5"/>
    <s v="April 22, 2017"/>
    <x v="16"/>
    <x v="4"/>
    <s v="55 min"/>
    <x v="15"/>
    <s v="Experts examine the ruins and relics hidden beneath London's surface, unearthing a Roman amphitheater, plague pits, air raid shelters and more."/>
  </r>
  <r>
    <s v="s7980"/>
    <x v="0"/>
    <s v="Secrets of Westminster"/>
    <s v="Louise Wardle"/>
    <s v="Samuel West"/>
    <x v="20"/>
    <s v="April 22, 2017"/>
    <x v="16"/>
    <x v="4"/>
    <s v="55 min"/>
    <x v="15"/>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8"/>
    <s v="March 10, 2017"/>
    <x v="14"/>
    <x v="3"/>
    <s v="102 min"/>
    <x v="20"/>
    <s v="Desperate for cash, klutzy private investigator Tekin searches for a wealthy woman's missing girl but faces one surprise and mishap after another."/>
  </r>
  <r>
    <s v="s7982"/>
    <x v="0"/>
    <s v="Senna"/>
    <s v="Asif Kapadia"/>
    <s v="Ayrton Senna, Alain Prost, Frank Williams"/>
    <x v="318"/>
    <s v="October 1, 2019"/>
    <x v="7"/>
    <x v="0"/>
    <s v="106 min"/>
    <x v="45"/>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x v="38"/>
    <s v=" December 1, 2019"/>
    <x v="29"/>
    <x v="1"/>
    <s v="1 Season"/>
    <x v="26"/>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x v="668"/>
    <s v="March 10, 2018"/>
    <x v="9"/>
    <x v="1"/>
    <s v="69 min"/>
    <x v="7"/>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x v="669"/>
    <s v="March 1, 2017"/>
    <x v="27"/>
    <x v="3"/>
    <s v="1 Season"/>
    <x v="92"/>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s v="January 10, 2020"/>
    <x v="20"/>
    <x v="7"/>
    <s v="85 min"/>
    <x v="38"/>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s v="January 1, 2021"/>
    <x v="7"/>
    <x v="7"/>
    <s v="146 min"/>
    <x v="84"/>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s v="January 1, 2021"/>
    <x v="21"/>
    <x v="7"/>
    <s v="145 min"/>
    <x v="84"/>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s v="July 10, 2017"/>
    <x v="29"/>
    <x v="17"/>
    <s v="103 min"/>
    <x v="57"/>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7"/>
    <s v="December 15, 2017"/>
    <x v="34"/>
    <x v="7"/>
    <s v="111 min"/>
    <x v="49"/>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0"/>
    <s v="May 19, 2019"/>
    <x v="28"/>
    <x v="1"/>
    <s v="125 min"/>
    <x v="66"/>
    <s v="A homeless vet who has PTSD steals a motorcycle and hits the road, trying to sort out what life means now that war is in the rear-view mirror."/>
  </r>
  <r>
    <s v="s7992"/>
    <x v="1"/>
    <s v="Shadow of Truth"/>
    <m/>
    <m/>
    <x v="85"/>
    <s v="January 27, 2017"/>
    <x v="29"/>
    <x v="1"/>
    <s v="1 Season"/>
    <x v="10"/>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s v="January 1, 2018"/>
    <x v="20"/>
    <x v="3"/>
    <s v="115 min"/>
    <x v="20"/>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x v="670"/>
    <s v="January 10, 2019"/>
    <x v="35"/>
    <x v="3"/>
    <s v="1 Season"/>
    <x v="152"/>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s v="March 1, 2018"/>
    <x v="17"/>
    <x v="1"/>
    <s v="168 min"/>
    <x v="30"/>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s v="March 1, 2018"/>
    <x v="14"/>
    <x v="3"/>
    <s v="109 min"/>
    <x v="7"/>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s v="March 1, 2018"/>
    <x v="17"/>
    <x v="4"/>
    <s v="148 min"/>
    <x v="23"/>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s v="August 16, 2018"/>
    <x v="17"/>
    <x v="3"/>
    <s v="92 min"/>
    <x v="11"/>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s v="November 2, 2019"/>
    <x v="20"/>
    <x v="0"/>
    <s v="91 min"/>
    <x v="107"/>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s v="March 1, 2018"/>
    <x v="21"/>
    <x v="3"/>
    <s v="135 min"/>
    <x v="11"/>
    <s v="Courtroom intrigue plays out against a backdrop of military secrets in this Bollywood drama with a plot that's reminiscent of A Few Good Men."/>
  </r>
  <r>
    <s v="s8001"/>
    <x v="0"/>
    <s v="She Did That"/>
    <m/>
    <s v="Luvvie Ajayi, Renae Bluitt, Melissa Butler, Lisa Price, Tonya Rapley"/>
    <x v="0"/>
    <s v="February 4, 2020"/>
    <x v="28"/>
    <x v="4"/>
    <s v="71 min"/>
    <x v="0"/>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x v="0"/>
    <s v="December 29, 2017"/>
    <x v="7"/>
    <x v="7"/>
    <s v="112 min"/>
    <x v="183"/>
    <s v="A forensic psychiatrist has to think outside the box when she takes on a patient whose multiple personalities lead to a trail of murder victims."/>
  </r>
  <r>
    <s v="s8003"/>
    <x v="1"/>
    <s v="Sherlock"/>
    <m/>
    <s v="Benedict Cumberbatch, Martin Freeman, Una Stubbs, Rupert Graves, Mark Gatiss, Andrew Scott"/>
    <x v="19"/>
    <s v="May 15, 2017"/>
    <x v="9"/>
    <x v="3"/>
    <s v="4 Seasons"/>
    <x v="168"/>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s v="January 1, 2021"/>
    <x v="22"/>
    <x v="0"/>
    <s v="128 min"/>
    <x v="75"/>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s v="December 31, 2019"/>
    <x v="32"/>
    <x v="1"/>
    <s v="168 min"/>
    <x v="31"/>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0"/>
    <s v="November 15, 2018"/>
    <x v="29"/>
    <x v="5"/>
    <s v="45 min"/>
    <x v="127"/>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s v="November 15, 2018"/>
    <x v="3"/>
    <x v="5"/>
    <s v="75 min"/>
    <x v="127"/>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s v="November 15, 2018"/>
    <x v="9"/>
    <x v="5"/>
    <s v="71 min"/>
    <x v="127"/>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s v="October 30, 2018"/>
    <x v="29"/>
    <x v="3"/>
    <s v="122 min"/>
    <x v="11"/>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s v="July 18, 2019"/>
    <x v="8"/>
    <x v="7"/>
    <s v="97 min"/>
    <x v="93"/>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s v="July 1, 2019"/>
    <x v="22"/>
    <x v="2"/>
    <s v="89 min"/>
    <x v="12"/>
    <s v="Chaos erupts when locals learn that an 11-year-old boy has discovered a mysterious rock that grants the wishes of whoever possesses it."/>
  </r>
  <r>
    <s v="s8012"/>
    <x v="0"/>
    <s v="SHOT! The Psycho-Spiritual Mantra of Rock"/>
    <s v="Barney Clay"/>
    <s v="Mick Rock"/>
    <x v="19"/>
    <s v="August 10, 2017"/>
    <x v="29"/>
    <x v="1"/>
    <s v="98 min"/>
    <x v="58"/>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s v="March 1, 2018"/>
    <x v="9"/>
    <x v="3"/>
    <s v="115 min"/>
    <x v="30"/>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s v="September 5, 2018"/>
    <x v="19"/>
    <x v="1"/>
    <s v="96 min"/>
    <x v="101"/>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s v="July 6, 2019"/>
    <x v="9"/>
    <x v="1"/>
    <s v="119 min"/>
    <x v="30"/>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x v="0"/>
    <s v="March 31, 2020"/>
    <x v="21"/>
    <x v="5"/>
    <s v="1 Season"/>
    <x v="29"/>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s v="October 30, 2018"/>
    <x v="16"/>
    <x v="8"/>
    <s v="105 min"/>
    <x v="7"/>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s v="December 3, 2018"/>
    <x v="3"/>
    <x v="1"/>
    <s v="88 min"/>
    <x v="358"/>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s v="December 13, 2019"/>
    <x v="14"/>
    <x v="7"/>
    <s v="94 min"/>
    <x v="107"/>
    <s v="Haunted by nightmares and her father's disappearance, Heather goes on the hunt for him â€“ and discovers a disturbing truth about her own identity."/>
  </r>
  <r>
    <s v="s8020"/>
    <x v="0"/>
    <s v="Silicon Cowboys"/>
    <s v="Jason Cohen"/>
    <m/>
    <x v="0"/>
    <s v="April 1, 2017"/>
    <x v="29"/>
    <x v="4"/>
    <s v="77 min"/>
    <x v="0"/>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x v="37"/>
    <s v="September 15, 2017"/>
    <x v="27"/>
    <x v="1"/>
    <s v="2 Seasons"/>
    <x v="2"/>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x v="613"/>
    <s v="May 15, 2017"/>
    <x v="21"/>
    <x v="3"/>
    <s v="1 Season"/>
    <x v="95"/>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x v="95"/>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s v="July 15, 2017"/>
    <x v="8"/>
    <x v="3"/>
    <s v="143 min"/>
    <x v="31"/>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s v="September 28, 2018"/>
    <x v="27"/>
    <x v="4"/>
    <s v="127 min"/>
    <x v="21"/>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s v="June 1, 2018"/>
    <x v="9"/>
    <x v="0"/>
    <s v="92 min"/>
    <x v="137"/>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409"/>
    <s v="October 1, 2019"/>
    <x v="9"/>
    <x v="1"/>
    <s v="87 min"/>
    <x v="101"/>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s v="January 1, 2020"/>
    <x v="29"/>
    <x v="1"/>
    <s v="83 min"/>
    <x v="107"/>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s v="February 14, 2016"/>
    <x v="27"/>
    <x v="7"/>
    <s v="95 min"/>
    <x v="84"/>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s v="December 17, 2018"/>
    <x v="16"/>
    <x v="7"/>
    <s v="96 min"/>
    <x v="38"/>
    <s v="A New Jersey detective whose family was killed by an international gangster teams up with a Bangkok cop on a quest to bring down a criminal empire."/>
  </r>
  <r>
    <s v="s8031"/>
    <x v="1"/>
    <s v="Skin Wars"/>
    <m/>
    <s v="Rebecca Romijn, RuPaul, Robin Slonina, Craig Tracy"/>
    <x v="0"/>
    <s v="October 1, 2016"/>
    <x v="29"/>
    <x v="3"/>
    <s v="3 Seasons"/>
    <x v="43"/>
    <s v="Artists test their creativity and body painting skills as they face off in a series of elaborate challenges, vying for a grand prize of $100,000."/>
  </r>
  <r>
    <s v="s8032"/>
    <x v="1"/>
    <s v="Skin Wars: Fresh Paint"/>
    <m/>
    <s v="RuPaul"/>
    <x v="0"/>
    <s v="December 15, 2018"/>
    <x v="29"/>
    <x v="3"/>
    <s v="1 Season"/>
    <x v="43"/>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s v="July 4, 2019"/>
    <x v="29"/>
    <x v="0"/>
    <s v="107 min"/>
    <x v="75"/>
    <s v="To capture a crime lord who killed his partner and kidnapped his partner's daughter, a Hong Kong detective teams with a smart aleck American gambler."/>
  </r>
  <r>
    <s v="s8034"/>
    <x v="0"/>
    <s v="Sky on Fire"/>
    <s v="Ringo Lam"/>
    <s v="Daniel Wu, Joseph Chang, Amber Kuo, Zhang Jingchu, Ruoyun Zhang"/>
    <x v="36"/>
    <s v="August 5, 2017"/>
    <x v="29"/>
    <x v="1"/>
    <s v="100 min"/>
    <x v="81"/>
    <s v="The security chief at a top-level medical facility must fight to ensure that revolutionary cancer research doesn't fall into the wrong hands."/>
  </r>
  <r>
    <s v="s8035"/>
    <x v="0"/>
    <s v="Skydancers"/>
    <s v="Fredric Lean"/>
    <m/>
    <x v="65"/>
    <s v="June 27, 2018"/>
    <x v="16"/>
    <x v="8"/>
    <s v="49 min"/>
    <x v="55"/>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s v="January 16, 2019"/>
    <x v="7"/>
    <x v="0"/>
    <s v="94 min"/>
    <x v="74"/>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s v="October 2, 2017"/>
    <x v="27"/>
    <x v="7"/>
    <s v="101 min"/>
    <x v="69"/>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s v="March 1, 2020"/>
    <x v="19"/>
    <x v="2"/>
    <s v="89 min"/>
    <x v="67"/>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s v="November 1, 2019"/>
    <x v="4"/>
    <x v="7"/>
    <s v="135 min"/>
    <x v="93"/>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s v="January 1, 2020"/>
    <x v="2"/>
    <x v="7"/>
    <s v="107 min"/>
    <x v="17"/>
    <s v="A divorcÃ©e moves into a high-rise with a sordid past and begins a steamy affair with her neighbor, unaware that her every move is being monitored."/>
  </r>
  <r>
    <s v="s8041"/>
    <x v="1"/>
    <s v="Slobby's World"/>
    <m/>
    <s v="Robert Hall"/>
    <x v="0"/>
    <s v="December 31, 2018"/>
    <x v="3"/>
    <x v="1"/>
    <s v="1 Season"/>
    <x v="43"/>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x v="677"/>
    <s v="July 26, 2018"/>
    <x v="27"/>
    <x v="7"/>
    <s v="84 min"/>
    <x v="31"/>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s v="June 1, 2019"/>
    <x v="5"/>
    <x v="0"/>
    <s v="110 min"/>
    <x v="175"/>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s v="July 12, 2019"/>
    <x v="21"/>
    <x v="7"/>
    <s v="95 min"/>
    <x v="69"/>
    <s v="An unexpected romance and a surprise visit from his wild brother turn the life of widowed professor Lawrence Wetherhold upside down."/>
  </r>
  <r>
    <s v="s8045"/>
    <x v="0"/>
    <s v="Smash: Motorized Mayhem"/>
    <m/>
    <m/>
    <x v="0"/>
    <s v="May 15, 2017"/>
    <x v="9"/>
    <x v="1"/>
    <s v="66 min"/>
    <x v="55"/>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s v="September 22, 2015"/>
    <x v="27"/>
    <x v="0"/>
    <s v="83 min"/>
    <x v="24"/>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s v="January 10, 2020"/>
    <x v="29"/>
    <x v="7"/>
    <s v="86 min"/>
    <x v="33"/>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s v="July 1, 2018"/>
    <x v="24"/>
    <x v="3"/>
    <s v="137 min"/>
    <x v="21"/>
    <s v="An arranged marriage becomes a friendship for Viren and Aditi, who aren't in love â€“ until they begin having unexpected feelings for each other."/>
  </r>
  <r>
    <s v="s8049"/>
    <x v="0"/>
    <s v="Social Animals"/>
    <s v="Jonathan Ignatius Green"/>
    <m/>
    <x v="0"/>
    <s v="March 19, 2019"/>
    <x v="3"/>
    <x v="1"/>
    <s v="87 min"/>
    <x v="0"/>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x v="74"/>
    <s v="January 5, 2019"/>
    <x v="8"/>
    <x v="1"/>
    <s v="142 min"/>
    <x v="11"/>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3"/>
    <x v="14"/>
    <s v="94 min"/>
    <x v="219"/>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s v="February 15, 2018"/>
    <x v="22"/>
    <x v="7"/>
    <s v="104 min"/>
    <x v="324"/>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s v="December 18, 2017"/>
    <x v="9"/>
    <x v="1"/>
    <s v="97 min"/>
    <x v="68"/>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s v="August 1, 2019"/>
    <x v="18"/>
    <x v="0"/>
    <s v="128 min"/>
    <x v="67"/>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s v="July 19, 2018"/>
    <x v="16"/>
    <x v="7"/>
    <s v="109 min"/>
    <x v="269"/>
    <s v="A young petty thief who received protection from a notorious inmate in jail is forced to spring his defender from prison and help pull off a heist."/>
  </r>
  <r>
    <s v="s8058"/>
    <x v="0"/>
    <s v="Sons of Ben"/>
    <s v="Jeffrey C. Bell"/>
    <m/>
    <x v="0"/>
    <s v="December 10, 2016"/>
    <x v="29"/>
    <x v="14"/>
    <s v="73 min"/>
    <x v="55"/>
    <s v="Passion is an understatement. Meet the folks who wanted a Major League Soccer club in Philadelphia so badly, they became fans before it even existed."/>
  </r>
  <r>
    <s v="s8059"/>
    <x v="1"/>
    <s v="Sotus The Series"/>
    <m/>
    <s v="Sangpotirat Perawat, Ruangroj Prachaya"/>
    <x v="73"/>
    <s v="May 25, 2019"/>
    <x v="29"/>
    <x v="1"/>
    <s v="1 Season"/>
    <x v="121"/>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x v="498"/>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0"/>
    <s v="July 1, 2019"/>
    <x v="28"/>
    <x v="1"/>
    <s v="94 min"/>
    <x v="247"/>
    <s v="Two siblings invite friends to their inherited, remote country home, but the fun stops when the group summons a demonic force from an old spellbook."/>
  </r>
  <r>
    <s v="s8062"/>
    <x v="0"/>
    <s v="Sour Grapes"/>
    <s v="Jerry Rothwell, Reuben Atlas"/>
    <m/>
    <x v="5"/>
    <s v="November 18, 2016"/>
    <x v="29"/>
    <x v="14"/>
    <s v="85 min"/>
    <x v="0"/>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x v="0"/>
    <s v="March 31, 2020"/>
    <x v="16"/>
    <x v="5"/>
    <s v="1 Season"/>
    <x v="29"/>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s v="November 1, 2019"/>
    <x v="43"/>
    <x v="2"/>
    <s v="98 min"/>
    <x v="243"/>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x v="0"/>
    <s v=" February 1, 2015"/>
    <x v="8"/>
    <x v="1"/>
    <s v="4 Seasons"/>
    <x v="293"/>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s v="July 6, 2017"/>
    <x v="9"/>
    <x v="0"/>
    <s v="96 min"/>
    <x v="69"/>
    <s v="Fed up with the hypocrisy of the adults around them, three creative high school misfits revive an old debate club as a way to fight back."/>
  </r>
  <r>
    <s v="s8067"/>
    <x v="0"/>
    <s v="Speed Is My Need"/>
    <s v="Mark Sloper"/>
    <m/>
    <x v="5"/>
    <s v="January 9, 2020"/>
    <x v="28"/>
    <x v="3"/>
    <s v="75 min"/>
    <x v="55"/>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s v="November 1, 2019"/>
    <x v="23"/>
    <x v="0"/>
    <s v="139 min"/>
    <x v="74"/>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3"/>
    <x v="2"/>
    <s v="117 min"/>
    <x v="75"/>
    <s v="After being bitten by a radioactive spider, Brooklyn teen Miles Morales gets a crash course in web-slinging from his alternate-dimension counterparts."/>
  </r>
  <r>
    <s v="s8070"/>
    <x v="0"/>
    <s v="Spitfire: The Plane that Saved the World"/>
    <s v="David Fairhead, Anthony Palmer"/>
    <s v="Charles Dance"/>
    <x v="5"/>
    <s v="November 1, 2019"/>
    <x v="3"/>
    <x v="3"/>
    <s v="95 min"/>
    <x v="0"/>
    <s v="In this epic documentary, last-surviving veterans trace the history of a legendary fighter aircraft that dominated the air during the Battle of Britain."/>
  </r>
  <r>
    <s v="s8071"/>
    <x v="1"/>
    <s v="Splash and Bubbles"/>
    <m/>
    <s v="John Tartaglia, Leslie Carrara-Rudolph, Raymond Carr, Aymee Garcia"/>
    <x v="0"/>
    <s v=" August 13, 2018"/>
    <x v="3"/>
    <x v="5"/>
    <s v="2 Seasons"/>
    <x v="29"/>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s v="July 22, 2020"/>
    <x v="27"/>
    <x v="7"/>
    <s v="129 min"/>
    <x v="93"/>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s v="January 10, 2021"/>
    <x v="14"/>
    <x v="7"/>
    <s v="94 min"/>
    <x v="444"/>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680"/>
    <s v="April 15, 2020"/>
    <x v="3"/>
    <x v="1"/>
    <s v="112 min"/>
    <x v="215"/>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s v="April 1, 2019"/>
    <x v="15"/>
    <x v="2"/>
    <s v="88 min"/>
    <x v="12"/>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s v="March 8, 2019"/>
    <x v="17"/>
    <x v="2"/>
    <s v="100 min"/>
    <x v="12"/>
    <s v="Spy kids Carmen and Juni Cortez team up with two other pint-size secret agents, Gary and Gerti Giggles, in order to take on an evil scientist."/>
  </r>
  <r>
    <s v="s8077"/>
    <x v="0"/>
    <s v="Spy Kids 3: Game Over"/>
    <s v="Robert Rodriguez"/>
    <s v="Daryl Sabara, Sylvester Stallone, Ricardo Montalban, Alexa PenaVega"/>
    <x v="0"/>
    <s v="April 1, 2019"/>
    <x v="18"/>
    <x v="2"/>
    <s v="83 min"/>
    <x v="12"/>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23"/>
    <s v="June 1, 2016"/>
    <x v="27"/>
    <x v="1"/>
    <s v="93 min"/>
    <x v="94"/>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s v="August 8, 2019"/>
    <x v="3"/>
    <x v="1"/>
    <s v="103 min"/>
    <x v="247"/>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s v="June 28, 2019"/>
    <x v="28"/>
    <x v="3"/>
    <s v="88 min"/>
    <x v="17"/>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s v="December 11, 2018"/>
    <x v="27"/>
    <x v="7"/>
    <s v="86 min"/>
    <x v="38"/>
    <s v="After witnessing an assassin's slaughter, a young girl holes up in a farmhouse with a suicidal vet, who must use wits and guts to fend off the killer."/>
  </r>
  <r>
    <s v="s8082"/>
    <x v="0"/>
    <s v="Star Men"/>
    <s v="Alison E. Rose"/>
    <m/>
    <x v="169"/>
    <s v="February 5, 2017"/>
    <x v="27"/>
    <x v="3"/>
    <s v="88 min"/>
    <x v="0"/>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x v="345"/>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x v="0"/>
    <s v="April 16, 2015"/>
    <x v="16"/>
    <x v="3"/>
    <s v="1 Season"/>
    <x v="307"/>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s v="August 29, 2019"/>
    <x v="8"/>
    <x v="1"/>
    <s v="106 min"/>
    <x v="7"/>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x v="352"/>
    <s v="September 1, 2016"/>
    <x v="27"/>
    <x v="1"/>
    <s v="1 Season"/>
    <x v="105"/>
    <s v="Ex-con Joris returns to his Swiss hometown, a community obsessed with American culture and ideals, to start over and save his family's gas station."/>
  </r>
  <r>
    <s v="s8087"/>
    <x v="0"/>
    <s v="Stealing History"/>
    <s v="Ola Flyum, David Hebditch"/>
    <s v="Nicolas Hope"/>
    <x v="0"/>
    <s v="July 1, 2016"/>
    <x v="25"/>
    <x v="4"/>
    <s v="52 min"/>
    <x v="15"/>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s v="November 1, 2019"/>
    <x v="21"/>
    <x v="7"/>
    <s v="98 min"/>
    <x v="24"/>
    <s v="Brennan and Dale might be grown men, but that doesn't stop a childish sibling rivalry from erupting after Brennan's mom marries Dale's dad."/>
  </r>
  <r>
    <s v="s8089"/>
    <x v="0"/>
    <s v="Step Outside"/>
    <s v="Wael Ihsan"/>
    <s v="Kareem Mahmoud Abdel Aziz, Khaled El Sawy, Ahmed Fathy, Malak Koura, Ashraf Abdel Baqi"/>
    <x v="83"/>
    <s v="June 6, 2019"/>
    <x v="3"/>
    <x v="3"/>
    <s v="89 min"/>
    <x v="20"/>
    <s v="A down-on-his-luck man reads a book, only to have its characters materialize and take over his life."/>
  </r>
  <r>
    <s v="s8090"/>
    <x v="0"/>
    <s v="Stephanie"/>
    <s v="Akiva Goldsman"/>
    <s v="Shree Cooks, Frank Grillo, Anna Torv"/>
    <x v="0"/>
    <s v="September 1, 2018"/>
    <x v="9"/>
    <x v="7"/>
    <s v="86 min"/>
    <x v="107"/>
    <s v="A menacing, unseen force stalks a young girl living by herself in a suburban house, where she's surrounded by reminders of her once-happy family."/>
  </r>
  <r>
    <s v="s8091"/>
    <x v="0"/>
    <s v="Sthaniya Sambaad"/>
    <s v="Arjun Gourisaria, Moinak Biswas"/>
    <s v="Suman Mukhopadhyay"/>
    <x v="3"/>
    <s v="March 15, 2018"/>
    <x v="7"/>
    <x v="3"/>
    <s v="106 min"/>
    <x v="11"/>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s v="September 14, 2018"/>
    <x v="7"/>
    <x v="1"/>
    <s v="100 min"/>
    <x v="101"/>
    <s v="A haunted hotel, a body in a water tank, a nightclub fire and a prison death comprise four horror tales taken from Thailand's newspaper headlines."/>
  </r>
  <r>
    <s v="s8093"/>
    <x v="0"/>
    <s v="Stink!"/>
    <s v="Jon J. Whelan"/>
    <s v="Jeffrey Hollender"/>
    <x v="0"/>
    <s v="November 1, 2018"/>
    <x v="27"/>
    <x v="4"/>
    <s v="91 min"/>
    <x v="0"/>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x v="27"/>
    <s v="December 16, 2017"/>
    <x v="7"/>
    <x v="4"/>
    <s v="1 Season"/>
    <x v="29"/>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x v="22"/>
    <s v="July 1, 2019"/>
    <x v="9"/>
    <x v="6"/>
    <s v="1 Season"/>
    <x v="54"/>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x v="0"/>
    <s v="September 8, 2017"/>
    <x v="16"/>
    <x v="0"/>
    <s v="113 min"/>
    <x v="183"/>
    <s v="In 1899, a young doctor arrives at an asylum for an apprenticeship and becomes suspicious of his mentor's methods while falling for a female patient."/>
  </r>
  <r>
    <s v="s8097"/>
    <x v="0"/>
    <s v="Stop at Nothing: The Lance Armstrong Story"/>
    <s v="Alex Holmes"/>
    <m/>
    <x v="681"/>
    <s v="February 15, 2015"/>
    <x v="16"/>
    <x v="14"/>
    <s v="100 min"/>
    <x v="45"/>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x v="0"/>
    <s v="July 22, 2019"/>
    <x v="27"/>
    <x v="1"/>
    <s v="1 Season"/>
    <x v="104"/>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s v="October 15, 2017"/>
    <x v="9"/>
    <x v="4"/>
    <s v="132 min"/>
    <x v="21"/>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s v="June 26, 2020"/>
    <x v="0"/>
    <x v="1"/>
    <s v="96 min"/>
    <x v="207"/>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s v="August 30, 2020"/>
    <x v="28"/>
    <x v="0"/>
    <s v="96 min"/>
    <x v="39"/>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20"/>
    <s v="October 1, 2020"/>
    <x v="25"/>
    <x v="0"/>
    <s v="113 min"/>
    <x v="67"/>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x v="682"/>
    <s v="January 1, 2016"/>
    <x v="27"/>
    <x v="5"/>
    <s v="1 Season"/>
    <x v="29"/>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s v="January 1, 2020"/>
    <x v="36"/>
    <x v="2"/>
    <s v="95 min"/>
    <x v="499"/>
    <s v="Dumped by his partner just before a major dance competition, gifted hoofer Scott Hastings is forced to take a graceless neophyte as his new partner."/>
  </r>
  <r>
    <s v="s8105"/>
    <x v="0"/>
    <s v="Strike a Pose"/>
    <s v="Ester Gould, Reijer Zwaan"/>
    <m/>
    <x v="383"/>
    <s v="April 7, 2017"/>
    <x v="29"/>
    <x v="1"/>
    <s v="85 min"/>
    <x v="217"/>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s v="September 1, 2019"/>
    <x v="46"/>
    <x v="7"/>
    <s v="106 min"/>
    <x v="132"/>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s v="January 1, 2021"/>
    <x v="4"/>
    <x v="7"/>
    <s v="117 min"/>
    <x v="9"/>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x v="22"/>
    <s v="November 24, 2019"/>
    <x v="9"/>
    <x v="3"/>
    <s v="1 Season"/>
    <x v="234"/>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x v="58"/>
    <s v="February 11, 2017"/>
    <x v="29"/>
    <x v="14"/>
    <s v="123 min"/>
    <x v="31"/>
    <s v="After a tough upbringing, natural-born fighter JosÃ© Aldo confronts his personal demons in his quest to become an MMA champion in this sports biopic."/>
  </r>
  <r>
    <s v="s8110"/>
    <x v="1"/>
    <s v="Strongland"/>
    <m/>
    <m/>
    <x v="2"/>
    <s v="January 18, 2019"/>
    <x v="3"/>
    <x v="4"/>
    <s v="1 Season"/>
    <x v="44"/>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s v="January 1, 2020"/>
    <x v="17"/>
    <x v="2"/>
    <s v="78 min"/>
    <x v="12"/>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s v="November 11, 2019"/>
    <x v="28"/>
    <x v="1"/>
    <s v="95 min"/>
    <x v="33"/>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s v="October 14, 2015"/>
    <x v="27"/>
    <x v="14"/>
    <s v="135 min"/>
    <x v="30"/>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s v="September 5, 2018"/>
    <x v="20"/>
    <x v="1"/>
    <s v="130 min"/>
    <x v="23"/>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s v="August 1, 2018"/>
    <x v="3"/>
    <x v="3"/>
    <s v="115 min"/>
    <x v="49"/>
    <s v="When a soccer club manager brings one of his injured foreign players home to recuperate, they form an unlikely bond despite their cultural differences."/>
  </r>
  <r>
    <s v="s8116"/>
    <x v="0"/>
    <s v="Suicide (Hitabdut)"/>
    <s v="Benny Fredman"/>
    <s v="Mali Levi, Rotem Keinan, Dror Keren, Igal Naor"/>
    <x v="85"/>
    <s v="July 1, 2016"/>
    <x v="16"/>
    <x v="1"/>
    <s v="114 min"/>
    <x v="53"/>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683"/>
    <s v="June 5, 2017"/>
    <x v="16"/>
    <x v="1"/>
    <s v="107 min"/>
    <x v="57"/>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x v="22"/>
    <s v="December 1, 2019"/>
    <x v="3"/>
    <x v="1"/>
    <s v="1 Season"/>
    <x v="195"/>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s v="March 19, 2020"/>
    <x v="28"/>
    <x v="1"/>
    <s v="93 min"/>
    <x v="84"/>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684"/>
    <s v="July 10, 2016"/>
    <x v="27"/>
    <x v="1"/>
    <s v="94 min"/>
    <x v="215"/>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s v="March 15, 2017"/>
    <x v="16"/>
    <x v="1"/>
    <s v="85 min"/>
    <x v="7"/>
    <s v="While investigating a child kidnapping, a Mumbai police inspector is haunted by a shadowy dream figure and memories of his own abducted daughter."/>
  </r>
  <r>
    <s v="s8122"/>
    <x v="1"/>
    <s v="Super Bheem"/>
    <m/>
    <s v="Sonal Kaushal, Rupa Bhimani, Julie Tejwani, Sabina Malik, Jigna Bharadhwaj, Rajesh Kawa"/>
    <x v="3"/>
    <s v="June 28, 2019"/>
    <x v="28"/>
    <x v="5"/>
    <s v="1 Season"/>
    <x v="29"/>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s v="June 18, 2019"/>
    <x v="3"/>
    <x v="6"/>
    <s v="63 min"/>
    <x v="6"/>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0"/>
    <s v="January 1, 2018"/>
    <x v="9"/>
    <x v="1"/>
    <s v="104 min"/>
    <x v="139"/>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s v="March 1, 2018"/>
    <x v="16"/>
    <x v="4"/>
    <s v="127 min"/>
    <x v="49"/>
    <s v="A loving, concerned American grandson travels to Mumbai to rescue his unappreciated grandmother from her drudgery and fulfill her true potential."/>
  </r>
  <r>
    <s v="s8126"/>
    <x v="1"/>
    <s v="Super Wings"/>
    <m/>
    <s v="Luca Padovan, Evan Smolin, Junah Jang, Colin Critchley"/>
    <x v="561"/>
    <s v="December 1, 2020"/>
    <x v="0"/>
    <x v="5"/>
    <s v="3 Seasons"/>
    <x v="54"/>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s v="January 1, 2021"/>
    <x v="23"/>
    <x v="7"/>
    <s v="113 min"/>
    <x v="77"/>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s v="November 1, 2019"/>
    <x v="47"/>
    <x v="7"/>
    <s v="91 min"/>
    <x v="35"/>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s v="October 1, 2019"/>
    <x v="25"/>
    <x v="0"/>
    <s v="154 min"/>
    <x v="74"/>
    <s v="When Superman returns to Metropolis, he finds that Lois Lane has moved on to another man and Lex Luthor is developing a new plan to rule the world."/>
  </r>
  <r>
    <s v="s8130"/>
    <x v="1"/>
    <s v="SuperNature: Wild Flyers"/>
    <m/>
    <m/>
    <x v="5"/>
    <s v="March 1, 2017"/>
    <x v="29"/>
    <x v="4"/>
    <s v="1 Season"/>
    <x v="433"/>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s v="November 20, 2019"/>
    <x v="34"/>
    <x v="0"/>
    <s v="82 min"/>
    <x v="24"/>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74"/>
    <s v="October 9, 2018"/>
    <x v="29"/>
    <x v="3"/>
    <s v="98 min"/>
    <x v="57"/>
    <s v="Hoping to fulfill her deceased mother's final wish, a young woman travels to Prague to deliver an old letter to a mysterious man."/>
  </r>
  <r>
    <s v="s8133"/>
    <x v="1"/>
    <s v="Surviving R. Kelly Part II: The Reckoning"/>
    <m/>
    <s v="R. Kelly"/>
    <x v="0"/>
    <s v="April 13, 2020"/>
    <x v="0"/>
    <x v="1"/>
    <s v="1 Season"/>
    <x v="128"/>
    <s v="As more women come forward with harrowing accusations against R. Kelly, his criminal case gains momentum in this follow-up to the powerful docuseries."/>
  </r>
  <r>
    <s v="s8134"/>
    <x v="0"/>
    <s v="Survivors Guide to Prison"/>
    <s v="Matthew Cooke"/>
    <s v="Susan Sarandon"/>
    <x v="0"/>
    <s v="May 24, 2018"/>
    <x v="9"/>
    <x v="1"/>
    <s v="103 min"/>
    <x v="0"/>
    <s v="Former inmates, officers and celebrities critique the U.S. prison system in this documentary packaged as a how-to handbook for the incarcerated."/>
  </r>
  <r>
    <s v="s8135"/>
    <x v="0"/>
    <s v="Susanne Bartsch: On Top"/>
    <s v="Anthony Caronna, Alexander Smith"/>
    <s v="Susanne Bartsch"/>
    <x v="0"/>
    <s v="December 10, 2018"/>
    <x v="9"/>
    <x v="1"/>
    <s v="86 min"/>
    <x v="89"/>
    <s v="Beyond her larger-than-life persona, this documentary reveals the woman behind the famed event planner, and her legacy as a cultural icon and activist."/>
  </r>
  <r>
    <s v="s8136"/>
    <x v="0"/>
    <s v="Sustainable"/>
    <s v="Matt Wechsler"/>
    <m/>
    <x v="0"/>
    <s v="March 1, 2017"/>
    <x v="29"/>
    <x v="8"/>
    <s v="92 min"/>
    <x v="0"/>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s v="December 31, 2019"/>
    <x v="64"/>
    <x v="4"/>
    <s v="123 min"/>
    <x v="7"/>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x v="2"/>
    <s v="May 1, 2018"/>
    <x v="3"/>
    <x v="3"/>
    <s v="1 Season"/>
    <x v="40"/>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s v="January 1, 2020"/>
    <x v="23"/>
    <x v="7"/>
    <s v="116 min"/>
    <x v="500"/>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s v="December 1, 2019"/>
    <x v="9"/>
    <x v="7"/>
    <s v="93 min"/>
    <x v="139"/>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s v="January 30, 2019"/>
    <x v="29"/>
    <x v="7"/>
    <s v="97 min"/>
    <x v="69"/>
    <s v="A washed-up corpse with surprising abilities gives a hopeless man stranded in the wilderness someone to talk to â€“ and a newfound reason to live."/>
  </r>
  <r>
    <s v="s8142"/>
    <x v="0"/>
    <s v="Sword Master"/>
    <s v="Derek Yee"/>
    <s v="Kenny Lin, Peter Ho, Jiang Mengjie, Jiang Yiyan, Paw Hee Ching"/>
    <x v="36"/>
    <s v="June 10, 2017"/>
    <x v="29"/>
    <x v="1"/>
    <s v="108 min"/>
    <x v="31"/>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s v="August 16, 2018"/>
    <x v="38"/>
    <x v="7"/>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x v="0"/>
    <s v="December 15, 2019"/>
    <x v="7"/>
    <x v="4"/>
    <s v="1 Season"/>
    <x v="29"/>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s v="March 1, 2018"/>
    <x v="34"/>
    <x v="4"/>
    <s v="177 min"/>
    <x v="100"/>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s v="July 15, 2018"/>
    <x v="21"/>
    <x v="3"/>
    <s v="95 min"/>
    <x v="11"/>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s v="May 16, 2019"/>
    <x v="20"/>
    <x v="7"/>
    <s v="97 min"/>
    <x v="67"/>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x v="21"/>
    <s v=" January 12, 2019"/>
    <x v="3"/>
    <x v="3"/>
    <s v="2 Seasons"/>
    <x v="400"/>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x v="19"/>
    <s v="June 28, 2019"/>
    <x v="2"/>
    <x v="1"/>
    <s v="1 Season"/>
    <x v="152"/>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s v="October 15, 2017"/>
    <x v="16"/>
    <x v="1"/>
    <s v="111 min"/>
    <x v="300"/>
    <s v="A man and a woman on the run from the law are drawn to each other through the common bond of their mutual dependency."/>
  </r>
  <r>
    <s v="s8151"/>
    <x v="0"/>
    <s v="Tarif de nuit"/>
    <s v="Julien Seri"/>
    <s v="Jonathan Howard, Jonathan Demurger, Fanny Valette, Jess Liaudin"/>
    <x v="17"/>
    <s v="March 1, 2018"/>
    <x v="27"/>
    <x v="1"/>
    <s v="81 min"/>
    <x v="53"/>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s v="June 23, 2018"/>
    <x v="34"/>
    <x v="9"/>
    <s v="89 min"/>
    <x v="6"/>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s v="June 23, 2017"/>
    <x v="24"/>
    <x v="9"/>
    <s v="72 min"/>
    <x v="6"/>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s v="May 9, 2019"/>
    <x v="8"/>
    <x v="3"/>
    <s v="112 min"/>
    <x v="20"/>
    <s v="A down-on-his-luck man must prove he's not as hapless as he seems when the woman he's on a date with is suddenly kidnapped."/>
  </r>
  <r>
    <s v="s8155"/>
    <x v="0"/>
    <s v="Tayo the Little Bus Movie: Mission Ace"/>
    <s v="Ryu Jung-woo"/>
    <s v="Moon Nam-sook, Jeong Hye-ok, Choe Hana, Gim Yeong-seon"/>
    <x v="0"/>
    <s v="July 1, 2019"/>
    <x v="29"/>
    <x v="6"/>
    <s v="48 min"/>
    <x v="6"/>
    <s v="After he loses his favorite racing car, Duri ventures to a mysterious, magical land filled with toys that have been thrown away."/>
  </r>
  <r>
    <s v="s8156"/>
    <x v="0"/>
    <s v="Teach Us All"/>
    <s v="Sonia Lowman"/>
    <m/>
    <x v="0"/>
    <s v="September 25, 2017"/>
    <x v="9"/>
    <x v="3"/>
    <s v="81 min"/>
    <x v="0"/>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s v="March 1, 2018"/>
    <x v="7"/>
    <x v="4"/>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s v="January 15, 2017"/>
    <x v="29"/>
    <x v="1"/>
    <s v="89 min"/>
    <x v="206"/>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s v="May 1, 2019"/>
    <x v="23"/>
    <x v="2"/>
    <s v="87 min"/>
    <x v="12"/>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685"/>
    <s v="January 1, 2020"/>
    <x v="33"/>
    <x v="2"/>
    <s v="88 min"/>
    <x v="12"/>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s v="January 1, 2020"/>
    <x v="32"/>
    <x v="2"/>
    <s v="94 min"/>
    <x v="75"/>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s v="August 2, 2018"/>
    <x v="7"/>
    <x v="4"/>
    <s v="125 min"/>
    <x v="23"/>
    <s v="A flamboyant con artist and his band of gleeful robbers gamble with fate when smugglers hire them to swipe antiques from a speeding train."/>
  </r>
  <r>
    <s v="s8163"/>
    <x v="0"/>
    <s v="Tellur Aliens"/>
    <s v="Einar Gabbassov"/>
    <m/>
    <x v="686"/>
    <s v="December 1, 2016"/>
    <x v="29"/>
    <x v="6"/>
    <s v="67 min"/>
    <x v="6"/>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x v="687"/>
    <s v="July 15, 2018"/>
    <x v="9"/>
    <x v="1"/>
    <s v="108 min"/>
    <x v="11"/>
    <s v="Animosity gives way to love and forgiveness when an angry teenager reunites with his estranged biological father in the wilds of Patagonia."/>
  </r>
  <r>
    <s v="s8165"/>
    <x v="0"/>
    <s v="Ten Years"/>
    <s v="Jevons Au, Zune Kwok, Chow Kwun-wai, Ng Ka-Leung, Wong Fei-Pang"/>
    <s v="Wong Jing, Lau Ho-Chi, Leung Kin-Ping"/>
    <x v="39"/>
    <s v="February 12, 2019"/>
    <x v="27"/>
    <x v="1"/>
    <s v="102 min"/>
    <x v="7"/>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x v="7"/>
    <s v="December 31, 2017"/>
    <x v="7"/>
    <x v="4"/>
    <s v="1 Season"/>
    <x v="117"/>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s v="January 1, 2020"/>
    <x v="18"/>
    <x v="7"/>
    <s v="109 min"/>
    <x v="74"/>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s v="January 1, 2020"/>
    <x v="22"/>
    <x v="0"/>
    <s v="115 min"/>
    <x v="74"/>
    <s v="All grown up in post-apocalyptic 2018, John Connor must lead the resistance of humans against increasingly dominating militaristic robots."/>
  </r>
  <r>
    <s v="s8169"/>
    <x v="0"/>
    <s v="Terra"/>
    <s v="Yann Arthus-Bertrand, Michael Pitiot"/>
    <s v="Vanessa Paradis"/>
    <x v="17"/>
    <s v="May 1, 2016"/>
    <x v="27"/>
    <x v="4"/>
    <s v="98 min"/>
    <x v="15"/>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s v="September 1, 2018"/>
    <x v="9"/>
    <x v="1"/>
    <s v="84 min"/>
    <x v="372"/>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s v="October 15, 2017"/>
    <x v="29"/>
    <x v="4"/>
    <s v="133 min"/>
    <x v="21"/>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s v="December 1, 2017"/>
    <x v="14"/>
    <x v="1"/>
    <s v="121 min"/>
    <x v="99"/>
    <s v="This high-octane thriller tells the story of a man on a mission to reclaim what was taken from him and the agent who's determined to stop him."/>
  </r>
  <r>
    <s v="s8173"/>
    <x v="1"/>
    <s v="Th Eena Meena Deeka Chase Comedy Show"/>
    <s v="Dheeraj Berry"/>
    <s v="Sanjay Keni, Priya Raina"/>
    <x v="3"/>
    <s v="March 31, 2018"/>
    <x v="27"/>
    <x v="6"/>
    <s v="1 Season"/>
    <x v="32"/>
    <s v="A hungry fox and three resourceful, surprisingly formidable birds turn the animal kingdom on its head in this lively animated series."/>
  </r>
  <r>
    <s v="s8174"/>
    <x v="1"/>
    <s v="Thackeray"/>
    <m/>
    <m/>
    <x v="3"/>
    <s v="May 25, 2019"/>
    <x v="28"/>
    <x v="1"/>
    <s v="1 Season"/>
    <x v="80"/>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x v="0"/>
    <s v=" November 1, 2017"/>
    <x v="24"/>
    <x v="3"/>
    <s v="8 Seasons"/>
    <x v="26"/>
    <s v="Feel groovy in 1970s suburbia, where a teen and his pals hang in the basement, listening to rock and indulging other hazy benefits of '70s culture."/>
  </r>
  <r>
    <s v="s8176"/>
    <x v="1"/>
    <s v="The 2000s"/>
    <m/>
    <m/>
    <x v="0"/>
    <s v="February 19, 2019"/>
    <x v="3"/>
    <x v="1"/>
    <s v="1 Season"/>
    <x v="91"/>
    <s v="Examine the triumphs, tragedies, cultural shifts and technological leaps that occurred during the millennium's first decade."/>
  </r>
  <r>
    <s v="s8177"/>
    <x v="0"/>
    <s v="The 24 Hour War"/>
    <s v="Nate Adams, Adam Carolla"/>
    <m/>
    <x v="0"/>
    <s v="November 15, 2019"/>
    <x v="29"/>
    <x v="1"/>
    <s v="100 min"/>
    <x v="55"/>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x v="215"/>
    <s v="April 6, 2018"/>
    <x v="29"/>
    <x v="1"/>
    <s v="117 min"/>
    <x v="31"/>
    <s v="In a violent prison in 1970s Mexico, a young inmate lands a spot on a football team that doubles as an enforcer squad for a corrupt administration."/>
  </r>
  <r>
    <s v="s8179"/>
    <x v="0"/>
    <s v="The Accountant of Auschwitz"/>
    <s v="Matthew Shoychet"/>
    <m/>
    <x v="38"/>
    <s v="July 1, 2019"/>
    <x v="3"/>
    <x v="3"/>
    <s v="78 min"/>
    <x v="15"/>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x v="0"/>
    <s v="July 15, 2018"/>
    <x v="27"/>
    <x v="7"/>
    <s v="87 min"/>
    <x v="39"/>
    <s v="Author Stephen Elliott has a problem separating his own life from incidents in the life of a convicted murderer about whom he's writing a book."/>
  </r>
  <r>
    <s v="s8181"/>
    <x v="1"/>
    <s v="The Adjusters"/>
    <m/>
    <s v="Rynn Lim, Chris Tong, Aric Ho, Chan Fong"/>
    <x v="2"/>
    <s v="September 18, 2017"/>
    <x v="7"/>
    <x v="4"/>
    <s v="2 Seasons"/>
    <x v="40"/>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s v="May 10, 2017"/>
    <x v="29"/>
    <x v="6"/>
    <s v="88 min"/>
    <x v="6"/>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x v="9"/>
    <m/>
    <x v="27"/>
    <x v="6"/>
    <s v="2 Seasons"/>
    <x v="32"/>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s v="December 2, 2020"/>
    <x v="24"/>
    <x v="2"/>
    <s v="93 min"/>
    <x v="6"/>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690"/>
    <s v="November 20, 2019"/>
    <x v="20"/>
    <x v="2"/>
    <s v="107 min"/>
    <x v="6"/>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50"/>
    <s v="April 1, 2018"/>
    <x v="23"/>
    <x v="1"/>
    <s v="99 min"/>
    <x v="227"/>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s v="January 1, 2018"/>
    <x v="29"/>
    <x v="1"/>
    <s v="140 min"/>
    <x v="31"/>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s v="January 1, 2021"/>
    <x v="41"/>
    <x v="0"/>
    <s v="113 min"/>
    <x v="84"/>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0"/>
    <s v="January 1, 2020"/>
    <x v="24"/>
    <x v="7"/>
    <s v="89 min"/>
    <x v="107"/>
    <s v="This hair-raising remake of the 1979 horror hit depicts the ordeal of the Lutz family, whose new home has a gory past and a legacy of demons."/>
  </r>
  <r>
    <s v="s8190"/>
    <x v="1"/>
    <s v="The Andy Griffith Show"/>
    <m/>
    <s v="Andy Griffith, Ron Howard, Don Knotts, Frances Bavier, Howard McNear, Hope Summers"/>
    <x v="0"/>
    <s v=" July 1, 2017"/>
    <x v="65"/>
    <x v="8"/>
    <s v="8 Seasons"/>
    <x v="425"/>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s v="February 27, 2020"/>
    <x v="28"/>
    <x v="2"/>
    <s v="97 min"/>
    <x v="12"/>
    <s v="Enemies turn into frenemies when the Pigs call for a truce with the Birds to unite against a formidable new foe thatâ€™s threatening all of their homes."/>
  </r>
  <r>
    <s v="s8192"/>
    <x v="0"/>
    <s v="The Animal People"/>
    <s v="Denis Hennelly, Casey Suchan"/>
    <m/>
    <x v="0"/>
    <s v="March 11, 2020"/>
    <x v="28"/>
    <x v="1"/>
    <s v="97 min"/>
    <x v="0"/>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s v="June 13, 2019"/>
    <x v="7"/>
    <x v="3"/>
    <s v="108 min"/>
    <x v="49"/>
    <s v="Released after being wrongly imprisoned in Iraq, an Egyptian contractor returns home to a country on the brink of revolution."/>
  </r>
  <r>
    <s v="s8194"/>
    <x v="1"/>
    <s v="The Apartment"/>
    <m/>
    <s v="Jamie Durie, Laurence Llewelyn-Bowen"/>
    <x v="197"/>
    <s v=" December 14, 2018"/>
    <x v="16"/>
    <x v="4"/>
    <s v="2 Seasons"/>
    <x v="104"/>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x v="692"/>
    <s v="May 10, 2017"/>
    <x v="27"/>
    <x v="1"/>
    <s v="80 min"/>
    <x v="49"/>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s v="December 8, 2018"/>
    <x v="8"/>
    <x v="7"/>
    <s v="90 min"/>
    <x v="276"/>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s v="July 1, 2020"/>
    <x v="40"/>
    <x v="7"/>
    <s v="117 min"/>
    <x v="38"/>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s v="March 15, 2020"/>
    <x v="29"/>
    <x v="7"/>
    <s v="95 min"/>
    <x v="38"/>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9"/>
    <s v="December 30, 2018"/>
    <x v="29"/>
    <x v="7"/>
    <s v="86 min"/>
    <x v="372"/>
    <s v="A father-son team of small-town coroners performs an autopsy on an unidentified woman with mysterious injuries and a terrifying secret."/>
  </r>
  <r>
    <s v="s8200"/>
    <x v="1"/>
    <s v="The Bachelor"/>
    <m/>
    <m/>
    <x v="2"/>
    <s v="December 1, 2019"/>
    <x v="22"/>
    <x v="3"/>
    <s v="1 Season"/>
    <x v="188"/>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s v="February 21, 2018"/>
    <x v="9"/>
    <x v="3"/>
    <s v="100 min"/>
    <x v="66"/>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s v="December 15, 2018"/>
    <x v="27"/>
    <x v="1"/>
    <s v="87 min"/>
    <x v="24"/>
    <s v="Britain's most ineffective but caring teacher takes his class to Cornwall for one last school trip, where anything could happen â€“_x000a_ and probably will."/>
  </r>
  <r>
    <s v="s8203"/>
    <x v="0"/>
    <s v="The Bad Kids"/>
    <s v="Keith Fulton, Louis Pepe"/>
    <m/>
    <x v="0"/>
    <s v="April 1, 2017"/>
    <x v="29"/>
    <x v="1"/>
    <s v="101 min"/>
    <x v="0"/>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s v="August 16, 2018"/>
    <x v="2"/>
    <x v="3"/>
    <s v="83 min"/>
    <x v="81"/>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s v="April 9, 2019"/>
    <x v="3"/>
    <x v="1"/>
    <s v="89 min"/>
    <x v="183"/>
    <s v="Known for tortuous role-play with victims in his basement, a twisted serial killer abducts a musician who has a deeper connection to his mind games."/>
  </r>
  <r>
    <s v="s8206"/>
    <x v="0"/>
    <s v="The Battle of Midway"/>
    <s v="John Ford"/>
    <s v="Henry Fonda, Jane Darwell"/>
    <x v="0"/>
    <s v="March 31, 2017"/>
    <x v="69"/>
    <x v="3"/>
    <s v="18 min"/>
    <x v="479"/>
    <s v="Director John Ford captures combat footage of the Battle of Midway, an air and sea campaign that was a turning point in the war in the Pacific."/>
  </r>
  <r>
    <s v="s8207"/>
    <x v="1"/>
    <s v="The Beat"/>
    <m/>
    <s v="Henley Hii, Yise Loo, Aric Ho, Tiffany Leong, Issac Dang, Christy Yow"/>
    <x v="2"/>
    <s v="September 18, 2017"/>
    <x v="14"/>
    <x v="1"/>
    <s v="1 Season"/>
    <x v="40"/>
    <s v="The artistic pursuits of two childhood friends, an aspiring singer and a talented dancer, lead them to four other 20-somethings in a drumming group."/>
  </r>
  <r>
    <s v="s8208"/>
    <x v="1"/>
    <s v="The Beginning of Life: The Series"/>
    <s v="Estela Renner"/>
    <m/>
    <x v="58"/>
    <s v="November 11, 2016"/>
    <x v="29"/>
    <x v="4"/>
    <s v="1 Season"/>
    <x v="170"/>
    <s v="Using breakthroughs in technology and neuroscience, this series examines how environment affects infants â€“ and how infants can affect our future."/>
  </r>
  <r>
    <s v="s8209"/>
    <x v="1"/>
    <s v="The Bible's Buried Secrets"/>
    <m/>
    <s v="Francesca Stavrakopoulou"/>
    <x v="5"/>
    <s v="February 1, 2019"/>
    <x v="20"/>
    <x v="3"/>
    <s v="1 Season"/>
    <x v="433"/>
    <s v="Host Francesca Stavrakopoulou travels across the Middle East, offering extraordinary insights into the stories of the Old Testament."/>
  </r>
  <r>
    <s v="s8210"/>
    <x v="1"/>
    <s v="The Big Catch"/>
    <m/>
    <s v="Ben Fogle"/>
    <x v="5"/>
    <s v="February 1, 2019"/>
    <x v="27"/>
    <x v="4"/>
    <s v="1 Season"/>
    <x v="8"/>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s v="December 31, 2018"/>
    <x v="3"/>
    <x v="1"/>
    <s v="72 min"/>
    <x v="0"/>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s v="August 7, 2017"/>
    <x v="29"/>
    <x v="1"/>
    <s v="95 min"/>
    <x v="107"/>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s v="May 18, 2019"/>
    <x v="27"/>
    <x v="7"/>
    <s v="95 min"/>
    <x v="372"/>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s v="March 29, 2019"/>
    <x v="29"/>
    <x v="7"/>
    <s v="98 min"/>
    <x v="136"/>
    <s v="Husband. Father. Fighter. Meet Chuck Wepner, the liquor salesman and self-proclaimed real-life inspiration behind Rocky Balboa."/>
  </r>
  <r>
    <s v="s8215"/>
    <x v="1"/>
    <s v="The Blue Planet: A Natural History of the Oceans"/>
    <s v="Alastair Fothergill"/>
    <s v="David Attenborough"/>
    <x v="5"/>
    <s v="October 10, 2015"/>
    <x v="15"/>
    <x v="8"/>
    <s v="1 Season"/>
    <x v="47"/>
    <s v="David Attenborough narrates this definitive exploration of the marine world, from the familiar to the unknown, revealing the sea and its communities."/>
  </r>
  <r>
    <s v="s8216"/>
    <x v="0"/>
    <s v="The Bomb"/>
    <s v="Kevin Ford, Smriti Keshari, Eric Schlosser"/>
    <m/>
    <x v="0"/>
    <s v="August 1, 2017"/>
    <x v="29"/>
    <x v="3"/>
    <s v="59 min"/>
    <x v="0"/>
    <s v="Form, montage and mesmerizing kinetics propel this experimental meditation on the destructive power of the nuclear bomb, featuring music by The Acid."/>
  </r>
  <r>
    <s v="s8217"/>
    <x v="1"/>
    <s v="The Bomb Squad"/>
    <m/>
    <s v="Christopher Eccleston"/>
    <x v="5"/>
    <s v="February 1, 2019"/>
    <x v="20"/>
    <x v="1"/>
    <s v="1 Season"/>
    <x v="194"/>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s v="July 1, 2019"/>
    <x v="7"/>
    <x v="7"/>
    <s v="118 min"/>
    <x v="74"/>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17"/>
    <s v="March 10, 2017"/>
    <x v="27"/>
    <x v="1"/>
    <s v="98 min"/>
    <x v="57"/>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7"/>
    <x v="0"/>
    <s v="111 min"/>
    <x v="329"/>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s v="June 1, 2019"/>
    <x v="22"/>
    <x v="0"/>
    <s v="116 min"/>
    <x v="56"/>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s v="June 1, 2020"/>
    <x v="29"/>
    <x v="0"/>
    <s v="97 min"/>
    <x v="372"/>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s v="January 1, 2019"/>
    <x v="21"/>
    <x v="0"/>
    <s v="95 min"/>
    <x v="7"/>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0"/>
    <s v="November 1, 2019"/>
    <x v="23"/>
    <x v="7"/>
    <s v="122 min"/>
    <x v="39"/>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0"/>
    <s v="May 18, 2019"/>
    <x v="28"/>
    <x v="1"/>
    <s v="95 min"/>
    <x v="280"/>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s v="February 20, 2018"/>
    <x v="9"/>
    <x v="0"/>
    <s v="93 min"/>
    <x v="161"/>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s v="July 16, 2019"/>
    <x v="25"/>
    <x v="0"/>
    <s v="107 min"/>
    <x v="84"/>
    <s v="Cohabitating couple Gary and Brooke's petty spats turn into an all-out battle for their home condo."/>
  </r>
  <r>
    <s v="s8228"/>
    <x v="0"/>
    <s v="The Bridge"/>
    <s v="Kunle Afolayan"/>
    <s v="Chidinma Ekile, Ademola Adedoyin, Kunle Afolayan, Zack Orji, Tina Mba, Ayo Akinwale, Akim Mogaji, Ayo Mogaji, Ken Erics"/>
    <x v="14"/>
    <s v="September 1, 2019"/>
    <x v="9"/>
    <x v="3"/>
    <s v="119 min"/>
    <x v="57"/>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696"/>
    <s v="July 1, 2019"/>
    <x v="24"/>
    <x v="0"/>
    <s v="119 min"/>
    <x v="74"/>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s v="October 1, 2019"/>
    <x v="23"/>
    <x v="0"/>
    <s v="97 min"/>
    <x v="9"/>
    <s v="Two terminally ill men bust out of the cancer ward with a plan to experience life to the fullest before they kick the bucket."/>
  </r>
  <r>
    <s v="s8231"/>
    <x v="0"/>
    <s v="The Bulbul's Nest"/>
    <s v="Husam El-Gohari"/>
    <s v="Kareem Mahmoud Abdel Aziz, Mai Selim, Sad Al-Saghir, Mahmood El-Laithi, Maher Essam, Dina"/>
    <x v="2"/>
    <s v="May 9, 2019"/>
    <x v="8"/>
    <x v="1"/>
    <s v="96 min"/>
    <x v="20"/>
    <s v="A taxi driver longs to be a pop singer, but the road to stardom is wrought with competition and struggle until he befriends a helpful belly dancer."/>
  </r>
  <r>
    <s v="s8232"/>
    <x v="0"/>
    <s v="The Bund"/>
    <m/>
    <s v="Chow Yun Fat"/>
    <x v="39"/>
    <s v="September 20, 2018"/>
    <x v="12"/>
    <x v="3"/>
    <s v="103 min"/>
    <x v="31"/>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x v="64"/>
    <s v="April 1, 2019"/>
    <x v="9"/>
    <x v="0"/>
    <s v="96 min"/>
    <x v="183"/>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s v="March 23, 2020"/>
    <x v="28"/>
    <x v="1"/>
    <s v="106 min"/>
    <x v="224"/>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s v="December 4, 2018"/>
    <x v="9"/>
    <x v="3"/>
    <s v="109 min"/>
    <x v="7"/>
    <s v="When a German baker travels to Jerusalem in search of his dead male loverâ€™s family, his growing involvement with them may expose his truth."/>
  </r>
  <r>
    <s v="s8236"/>
    <x v="1"/>
    <s v="The Calling"/>
    <s v="Bumpy"/>
    <m/>
    <x v="3"/>
    <s v="April 1, 2019"/>
    <x v="3"/>
    <x v="1"/>
    <s v="1 Season"/>
    <x v="104"/>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x v="38"/>
    <s v="July 20, 2018"/>
    <x v="16"/>
    <x v="7"/>
    <s v="112 min"/>
    <x v="39"/>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s v="June 1, 2020"/>
    <x v="64"/>
    <x v="2"/>
    <s v="96 min"/>
    <x v="209"/>
    <s v="In his small Southwestern town, sheriff Wade Parent must find out who â€” or what â€” is running people down via a mysterious, driverless black sedan."/>
  </r>
  <r>
    <s v="s8239"/>
    <x v="0"/>
    <s v="The Carter Effect"/>
    <s v="Sean Menard"/>
    <s v="Vince Carter"/>
    <x v="0"/>
    <s v="May 1, 2018"/>
    <x v="9"/>
    <x v="1"/>
    <s v="60 min"/>
    <x v="55"/>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s v="November 21, 2017"/>
    <x v="9"/>
    <x v="4"/>
    <s v="113 min"/>
    <x v="88"/>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83"/>
    <s v="June 13, 2019"/>
    <x v="9"/>
    <x v="1"/>
    <s v="126 min"/>
    <x v="31"/>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14"/>
    <s v="September 1, 2019"/>
    <x v="29"/>
    <x v="3"/>
    <s v="109 min"/>
    <x v="30"/>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0"/>
    <s v="February 4, 2017"/>
    <x v="29"/>
    <x v="7"/>
    <s v="93 min"/>
    <x v="183"/>
    <s v="After an architect transforms a slaughterhouse into trendy lofts, its new inhabitants discover that the structure is haunted by its evil past."/>
  </r>
  <r>
    <s v="s8244"/>
    <x v="1"/>
    <s v="The Chefs' Line"/>
    <m/>
    <s v="Dan Hong, Mark Olive, Melissa Leong, Maeve O'Meara"/>
    <x v="9"/>
    <s v="August 1, 2019"/>
    <x v="9"/>
    <x v="3"/>
    <s v="1 Season"/>
    <x v="104"/>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s v="June 20, 2019"/>
    <x v="7"/>
    <x v="1"/>
    <s v="101 min"/>
    <x v="100"/>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423"/>
    <s v="April 14, 2017"/>
    <x v="29"/>
    <x v="3"/>
    <s v="111 min"/>
    <x v="30"/>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698"/>
    <s v="May 8, 2016"/>
    <x v="27"/>
    <x v="1"/>
    <s v="107 min"/>
    <x v="7"/>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s v="November 1, 2019"/>
    <x v="8"/>
    <x v="2"/>
    <s v="100 min"/>
    <x v="88"/>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s v="March 1, 2019"/>
    <x v="29"/>
    <x v="4"/>
    <s v="92 min"/>
    <x v="12"/>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s v="November 1, 2019"/>
    <x v="67"/>
    <x v="3"/>
    <s v="103 min"/>
    <x v="86"/>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x v="5"/>
    <s v="February 1, 2018"/>
    <x v="20"/>
    <x v="4"/>
    <s v="1 Season"/>
    <x v="47"/>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s v="July 28, 2018"/>
    <x v="7"/>
    <x v="7"/>
    <s v="105 min"/>
    <x v="93"/>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s v="July 23, 2019"/>
    <x v="3"/>
    <x v="3"/>
    <s v="103 min"/>
    <x v="67"/>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s v="February 6, 2019"/>
    <x v="29"/>
    <x v="0"/>
    <s v="101 min"/>
    <x v="69"/>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s v="August 23, 2019"/>
    <x v="8"/>
    <x v="1"/>
    <s v="123 min"/>
    <x v="227"/>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s v="April 25, 2019"/>
    <x v="20"/>
    <x v="3"/>
    <s v="114 min"/>
    <x v="286"/>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s v="January 1, 2020"/>
    <x v="4"/>
    <x v="7"/>
    <s v="101 min"/>
    <x v="183"/>
    <s v="At a Catholic school, a new girl falls in with a clique of teen witches who wield their powers against anyone who crosses them, even their parents."/>
  </r>
  <r>
    <s v="s8258"/>
    <x v="1"/>
    <s v="The Cravings"/>
    <m/>
    <s v="Park Hee-bon, Phillip Choi, Hong Wan-pyo, Choi Bae-yeong, Hyuk-kwon Park, Yang Hyeon-min"/>
    <x v="22"/>
    <s v=" April 20, 2017"/>
    <x v="29"/>
    <x v="3"/>
    <s v="2 Seasons"/>
    <x v="195"/>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s v="July 29, 2019"/>
    <x v="8"/>
    <x v="2"/>
    <s v="99 min"/>
    <x v="12"/>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s v="January 1, 2019"/>
    <x v="26"/>
    <x v="7"/>
    <s v="102 min"/>
    <x v="208"/>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68"/>
    <s v="October 1, 2019"/>
    <x v="55"/>
    <x v="4"/>
    <s v="66 min"/>
    <x v="125"/>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s v="January 1, 2020"/>
    <x v="36"/>
    <x v="7"/>
    <s v="112 min"/>
    <x v="501"/>
    <s v="IRA terrorist Fergus bonds with his prisoner, Jody. Jody tells Fergus of his girlfriend, Dil, with whom Fergus later falls in love."/>
  </r>
  <r>
    <s v="s8263"/>
    <x v="1"/>
    <s v="The Curse of Oak Island"/>
    <m/>
    <s v="Robert Clotworthy"/>
    <x v="0"/>
    <s v="September 15, 2019"/>
    <x v="29"/>
    <x v="4"/>
    <s v="1 Season"/>
    <x v="61"/>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s v="April 2, 2017"/>
    <x v="27"/>
    <x v="7"/>
    <s v="101 min"/>
    <x v="24"/>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s v="January 1, 2018"/>
    <x v="22"/>
    <x v="3"/>
    <s v="99 min"/>
    <x v="11"/>
    <s v="An optimistic farmer is determined to succeed in spite of the lack of rain in his region, and the sinking spirits around him."/>
  </r>
  <r>
    <s v="s8266"/>
    <x v="0"/>
    <s v="The Dancer"/>
    <s v="Ifa Isfansyah"/>
    <s v="Prisia Nasution, Oka Antara, Slamet Rahardjo, Dewi Irawan, Lukman Sardi, Tio Pakusadewo"/>
    <x v="74"/>
    <s v="December 8, 2018"/>
    <x v="20"/>
    <x v="1"/>
    <s v="105 min"/>
    <x v="57"/>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s v="May 1, 2019"/>
    <x v="30"/>
    <x v="2"/>
    <s v="93 min"/>
    <x v="6"/>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s v="December 31, 2019"/>
    <x v="3"/>
    <x v="1"/>
    <s v="121 min"/>
    <x v="11"/>
    <s v="Struggling with Mumbai's pressures and private battles with depression, six lives intersect just as they reach a breaking point."/>
  </r>
  <r>
    <s v="s8269"/>
    <x v="0"/>
    <s v="The Darkest Dawn"/>
    <m/>
    <m/>
    <x v="5"/>
    <s v="June 23, 2018"/>
    <x v="29"/>
    <x v="1"/>
    <s v="75 min"/>
    <x v="344"/>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s v="April 26, 2017"/>
    <x v="27"/>
    <x v="1"/>
    <s v="95 min"/>
    <x v="66"/>
    <s v="Having returned home for his cagey father's wedding, an estranged man gets to know his childhood friend's family and uncovers a devastating secret."/>
  </r>
  <r>
    <s v="s8271"/>
    <x v="0"/>
    <s v="The Dawn Wall"/>
    <s v="Peter Mortimer, Josh Lowell"/>
    <s v="Tommy Caldwell, Kevin Jorgeson"/>
    <x v="700"/>
    <s v="March 4, 2019"/>
    <x v="9"/>
    <x v="1"/>
    <s v="100 min"/>
    <x v="55"/>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x v="348"/>
    <s v=" June 30, 2015"/>
    <x v="27"/>
    <x v="6"/>
    <s v="2 Seasons"/>
    <x v="32"/>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s v="January 1, 2021"/>
    <x v="25"/>
    <x v="7"/>
    <s v="151 min"/>
    <x v="39"/>
    <s v="Two rookie Boston cops are sent deep undercover â€“ one inside the gang of a charismatic Irish mob boss and the other double-crossing his own department."/>
  </r>
  <r>
    <s v="s8274"/>
    <x v="0"/>
    <s v="The Desert Bride"/>
    <s v="Cecilia AtÃ¡n, Valeria Pivato"/>
    <s v="Paulina GarcÃ­a, Claudio Rissi"/>
    <x v="165"/>
    <s v="November 8, 2018"/>
    <x v="9"/>
    <x v="3"/>
    <s v="78 min"/>
    <x v="11"/>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s v="February 15, 2019"/>
    <x v="9"/>
    <x v="3"/>
    <s v="85 min"/>
    <x v="183"/>
    <s v="Five high school students serving Saturday detention in a former corrections facility must find a way to outsmart an unseen menace out to kill them."/>
  </r>
  <r>
    <s v="s8276"/>
    <x v="0"/>
    <s v="The Devil and Father Amorth"/>
    <s v="William Friedkin"/>
    <m/>
    <x v="41"/>
    <s v="July 23, 2018"/>
    <x v="9"/>
    <x v="4"/>
    <s v="69 min"/>
    <x v="472"/>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s v="November 20, 2019"/>
    <x v="14"/>
    <x v="7"/>
    <s v="84 min"/>
    <x v="183"/>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x v="15"/>
    <s v="April 1, 2019"/>
    <x v="8"/>
    <x v="3"/>
    <s v="1 Season"/>
    <x v="144"/>
    <s v="Thwarted in their attempt to take over the world of Ente Isla, Satan and his general Alciel land in modern-day Tokyo, where they take on human form."/>
  </r>
  <r>
    <s v="s8279"/>
    <x v="0"/>
    <s v="The Devil We Know"/>
    <s v="Stephanie Soechtig, Jeremy Seifert"/>
    <m/>
    <x v="0"/>
    <s v="January 15, 2019"/>
    <x v="3"/>
    <x v="3"/>
    <s v="88 min"/>
    <x v="0"/>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s v="August 1, 2018"/>
    <x v="27"/>
    <x v="1"/>
    <s v="86 min"/>
    <x v="365"/>
    <s v="Terrorized by unexplained disturbances and horrific visions in her home, a young widowed mother turns to her scientist boyfriend for help."/>
  </r>
  <r>
    <s v="s8281"/>
    <x v="0"/>
    <s v="The Dreamer"/>
    <s v="Riri Riza"/>
    <s v="Vikri Septiawan, Rendy Ahmad, Azwir Fitrianto, Maudy Ayunda"/>
    <x v="74"/>
    <s v="October 4, 2018"/>
    <x v="22"/>
    <x v="4"/>
    <s v="121 min"/>
    <x v="11"/>
    <s v="A trio of friends struggles to make it through adolescence, all while hoping that bigger and better things await them."/>
  </r>
  <r>
    <s v="s8282"/>
    <x v="0"/>
    <s v="The Drowning"/>
    <s v="Bette Gordon"/>
    <s v="Josh Charles, Julia Stiles, Avan Jogia, Tracie Thoms, Leo Fitzpatrick, Mike Houston, Jasper Newell"/>
    <x v="685"/>
    <s v="September 1, 2017"/>
    <x v="29"/>
    <x v="1"/>
    <s v="99 min"/>
    <x v="17"/>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x v="38"/>
    <s v="August 24, 2018"/>
    <x v="20"/>
    <x v="1"/>
    <s v="1 Season"/>
    <x v="92"/>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x v="0"/>
    <s v="June 2, 2019"/>
    <x v="29"/>
    <x v="7"/>
    <s v="110 min"/>
    <x v="66"/>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s v="January 1, 2020"/>
    <x v="24"/>
    <x v="0"/>
    <s v="104 min"/>
    <x v="75"/>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s v="January 1, 2020"/>
    <x v="23"/>
    <x v="7"/>
    <s v="95 min"/>
    <x v="75"/>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s v="August 31, 2017"/>
    <x v="27"/>
    <x v="1"/>
    <s v="96 min"/>
    <x v="11"/>
    <s v="This is the astonishing true story behind a moment in TV history: the live 1961 broadcast of Nazi mass-murderer Adolf Eichmann's trial in Jerusalem."/>
  </r>
  <r>
    <s v="s8288"/>
    <x v="1"/>
    <s v="The Eighties"/>
    <m/>
    <m/>
    <x v="0"/>
    <s v="September 30, 2018"/>
    <x v="29"/>
    <x v="4"/>
    <s v="1 Season"/>
    <x v="91"/>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s v="July 26, 2018"/>
    <x v="27"/>
    <x v="7"/>
    <s v="106 min"/>
    <x v="93"/>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s v="September 19, 2018"/>
    <x v="9"/>
    <x v="1"/>
    <s v="112 min"/>
    <x v="352"/>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s v="January 10, 2020"/>
    <x v="46"/>
    <x v="1"/>
    <s v="85 min"/>
    <x v="452"/>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s v="July 26, 2019"/>
    <x v="29"/>
    <x v="7"/>
    <s v="107 min"/>
    <x v="68"/>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s v="April 6, 2017"/>
    <x v="29"/>
    <x v="7"/>
    <s v="76 min"/>
    <x v="247"/>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x v="465"/>
    <s v="Richie Beckett is an aging Brighton crime boss who's struggling with the onset of dementia, just as a rival gang is trying to take over his territory."/>
  </r>
  <r>
    <s v="s8295"/>
    <x v="0"/>
    <s v="The Fear of 13"/>
    <s v="David Sington"/>
    <m/>
    <x v="5"/>
    <s v="June 1, 2016"/>
    <x v="27"/>
    <x v="1"/>
    <s v="95 min"/>
    <x v="15"/>
    <s v="After 20 years on Death Row, self-educated inmate Nick petitions the court to be executed, then tells his twisting, turning tale of despair and hope."/>
  </r>
  <r>
    <s v="s8296"/>
    <x v="0"/>
    <s v="The Feels"/>
    <s v="JenÃ©e LaMarque"/>
    <s v="JenÃ©e LaMarque, Angela Trimbur, Constance Wu, Josh Fadem, Ever Mainard"/>
    <x v="0"/>
    <s v="July 1, 2018"/>
    <x v="3"/>
    <x v="1"/>
    <s v="88 min"/>
    <x v="207"/>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s v="January 13, 2019"/>
    <x v="7"/>
    <x v="7"/>
    <s v="116 min"/>
    <x v="136"/>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s v="October 1, 2019"/>
    <x v="22"/>
    <x v="3"/>
    <s v="121 min"/>
    <x v="109"/>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0"/>
    <s v="January 1, 2020"/>
    <x v="22"/>
    <x v="7"/>
    <s v="82 min"/>
    <x v="107"/>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s v="September 20, 2016"/>
    <x v="16"/>
    <x v="3"/>
    <s v="87 min"/>
    <x v="93"/>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58"/>
    <s v="December 3, 2019"/>
    <x v="28"/>
    <x v="1"/>
    <s v="46 min"/>
    <x v="20"/>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4"/>
    <x v="2"/>
    <s v="103 min"/>
    <x v="24"/>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s v="September 15, 2017"/>
    <x v="29"/>
    <x v="1"/>
    <s v="1 Season"/>
    <x v="465"/>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s v="July 31, 2018"/>
    <x v="11"/>
    <x v="7"/>
    <s v="97 min"/>
    <x v="174"/>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s v="October 1, 2019"/>
    <x v="26"/>
    <x v="2"/>
    <s v="91 min"/>
    <x v="12"/>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s v="October 1, 2019"/>
    <x v="40"/>
    <x v="2"/>
    <s v="91 min"/>
    <x v="295"/>
    <s v="Yabba-dabba-doo! Digital dinosaurs rule the day when Fred, Barney, Betty and Wilma take Vegas by storm in this prequel that posits their lives before marriage."/>
  </r>
  <r>
    <s v="s8307"/>
    <x v="0"/>
    <s v="The Flying Guillotine"/>
    <s v="Meng Hua Ho"/>
    <s v="Kuan Tai Chen, Feng Ku, Hung Wei, Wu Chi Liu, Yang Chiang"/>
    <x v="39"/>
    <s v="July 28, 2018"/>
    <x v="10"/>
    <x v="1"/>
    <s v="101 min"/>
    <x v="31"/>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s v="July 1, 2019"/>
    <x v="21"/>
    <x v="0"/>
    <s v="104 min"/>
    <x v="74"/>
    <s v="Jackie Chan and Jet Li star in this rousing adventure about a martial arts movie fan who finds a mystical staff that transports him to ancient China."/>
  </r>
  <r>
    <s v="s8309"/>
    <x v="0"/>
    <s v="The Force"/>
    <s v="Peter Nicks"/>
    <m/>
    <x v="0"/>
    <s v="January 29, 2018"/>
    <x v="9"/>
    <x v="1"/>
    <s v="92 min"/>
    <x v="0"/>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s v="February 14, 2020"/>
    <x v="9"/>
    <x v="7"/>
    <s v="113 min"/>
    <x v="81"/>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s v="September 11, 2017"/>
    <x v="16"/>
    <x v="1"/>
    <s v="89 min"/>
    <x v="107"/>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x v="0"/>
    <s v=" October 5, 2017"/>
    <x v="9"/>
    <x v="3"/>
    <s v="5 Seasons"/>
    <x v="152"/>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s v="August 21, 2020"/>
    <x v="29"/>
    <x v="0"/>
    <s v="115 min"/>
    <x v="66"/>
    <s v="After a fateful encounter with the McDonald brothers, struggling salesman Ray Kroc becomes driven to change the way hamburgers are made and sold."/>
  </r>
  <r>
    <s v="s8314"/>
    <x v="0"/>
    <s v="The Free Man"/>
    <s v="Toa Fraser"/>
    <s v="Jossi Wells"/>
    <x v="71"/>
    <s v="October 1, 2017"/>
    <x v="29"/>
    <x v="4"/>
    <s v="84 min"/>
    <x v="55"/>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s v="August 27, 2020"/>
    <x v="8"/>
    <x v="7"/>
    <s v="106 min"/>
    <x v="39"/>
    <s v="In this fact-based thriller, an Alaska state trooper pursuing a serial killer teams with a 17-year-old-prostitute who escaped the predator's clutches."/>
  </r>
  <r>
    <s v="s8316"/>
    <x v="1"/>
    <s v="The Furchester Hotel"/>
    <m/>
    <s v="Sarah Burgess, Ryan Dillon, Louise Gold, David Rudman, Andrew Spooner, Mak Wilson"/>
    <x v="19"/>
    <s v=" February 1, 2017"/>
    <x v="27"/>
    <x v="5"/>
    <s v="2 Seasons"/>
    <x v="60"/>
    <s v="Elmo hops across the pond to help his extended monster family solve problems at their &quot;almost&quot; world-class establishment, the Furchester Hotel."/>
  </r>
  <r>
    <s v="s8317"/>
    <x v="1"/>
    <s v="The Future of Water"/>
    <m/>
    <m/>
    <x v="188"/>
    <s v="July 1, 2016"/>
    <x v="23"/>
    <x v="4"/>
    <s v="1 Season"/>
    <x v="170"/>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s v="December 8, 2018"/>
    <x v="18"/>
    <x v="3"/>
    <s v="124 min"/>
    <x v="49"/>
    <s v="Between divorce, bad relationships and coming out as gay, a group of affluent friends realize that none of their lives are as easy as they seem."/>
  </r>
  <r>
    <s v="s8319"/>
    <x v="0"/>
    <s v="The Gentleman Driver"/>
    <s v="Mario Mattei"/>
    <m/>
    <x v="0"/>
    <s v="January 31, 2019"/>
    <x v="3"/>
    <x v="1"/>
    <s v="83 min"/>
    <x v="55"/>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s v="April 7, 2020"/>
    <x v="28"/>
    <x v="1"/>
    <s v="107 min"/>
    <x v="139"/>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704"/>
    <s v="January 5, 2021"/>
    <x v="20"/>
    <x v="7"/>
    <s v="158 min"/>
    <x v="39"/>
    <s v="When a young computer hacker is tasked with investigating a prying journalist, their separate missions become entangled amid a decades-old conspiracy."/>
  </r>
  <r>
    <s v="s8322"/>
    <x v="1"/>
    <s v="The Golden Years with Javed Akhtar"/>
    <m/>
    <m/>
    <x v="3"/>
    <s v="June 1, 2017"/>
    <x v="29"/>
    <x v="8"/>
    <s v="1 Season"/>
    <x v="44"/>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s v="June 26, 2019"/>
    <x v="3"/>
    <x v="1"/>
    <s v="95 min"/>
    <x v="124"/>
    <s v="As sickness spreads throughout the countryside, an infertile woman conjures a living child out of clay and sets it loose on her enemies."/>
  </r>
  <r>
    <s v="s8324"/>
    <x v="0"/>
    <s v="The Good Catholic"/>
    <s v="Paul Shoulberg"/>
    <s v="Zachary Spicer, Wrenn Schmidt, Danny Glover, John C. McGinley"/>
    <x v="0"/>
    <s v="January 24, 2018"/>
    <x v="9"/>
    <x v="0"/>
    <s v="97 min"/>
    <x v="84"/>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s v="December 5, 2016"/>
    <x v="29"/>
    <x v="1"/>
    <s v="97 min"/>
    <x v="139"/>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s v="November 20, 2019"/>
    <x v="22"/>
    <x v="7"/>
    <s v="89 min"/>
    <x v="24"/>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s v="October 20, 2018"/>
    <x v="16"/>
    <x v="3"/>
    <s v="161 min"/>
    <x v="88"/>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s v="October 19, 2018"/>
    <x v="27"/>
    <x v="3"/>
    <s v="205 min"/>
    <x v="88"/>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s v="October 19, 2018"/>
    <x v="27"/>
    <x v="3"/>
    <s v="123 min"/>
    <x v="88"/>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s v="October 19, 2018"/>
    <x v="16"/>
    <x v="3"/>
    <s v="190 min"/>
    <x v="88"/>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x v="22"/>
    <s v="April 8, 2019"/>
    <x v="3"/>
    <x v="1"/>
    <s v="136 min"/>
    <x v="31"/>
    <s v="In seventh-century Korea, the commander of Ansi Fortress, Yang Man-chun, combats Tang invaders in a retelling of an epic clash against all odds."/>
  </r>
  <r>
    <s v="s8332"/>
    <x v="1"/>
    <s v="The Great British Baking Show: Masterclass"/>
    <m/>
    <s v="Mary Berry, Paul Hollywood"/>
    <x v="5"/>
    <s v="December 1, 2018"/>
    <x v="3"/>
    <x v="4"/>
    <s v="4 Seasons"/>
    <x v="8"/>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s v="December 31, 2019"/>
    <x v="51"/>
    <x v="3"/>
    <s v="161 min"/>
    <x v="72"/>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s v="November 1, 2019"/>
    <x v="24"/>
    <x v="7"/>
    <s v="133 min"/>
    <x v="33"/>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s v="March 31, 2017"/>
    <x v="8"/>
    <x v="14"/>
    <s v="1 Season"/>
    <x v="168"/>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s v="April 18, 2020"/>
    <x v="20"/>
    <x v="0"/>
    <s v="119 min"/>
    <x v="75"/>
    <s v="A hard-partying heir dons a disguise to fight crime after hours. But with no talents or skills, he relies on his friend, a martial-arts genius."/>
  </r>
  <r>
    <s v="s8337"/>
    <x v="1"/>
    <s v="The Guild"/>
    <m/>
    <s v="Felicia Day, Sandeep Parikh, Jeff Lewis, Robin Thorsen, Amy Okuda, Vincent Caso"/>
    <x v="0"/>
    <s v="March 2, 2019"/>
    <x v="8"/>
    <x v="1"/>
    <s v="1 Season"/>
    <x v="26"/>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s v="December 11, 2017"/>
    <x v="9"/>
    <x v="7"/>
    <s v="94 min"/>
    <x v="107"/>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s v="October 4, 2018"/>
    <x v="21"/>
    <x v="0"/>
    <s v="85 min"/>
    <x v="183"/>
    <s v="A troubled teenage girl hopes to start fresh at a new school, but the horrifying truth about her past is destined to catch up with her."/>
  </r>
  <r>
    <s v="s8340"/>
    <x v="0"/>
    <s v="The Healer"/>
    <s v="Paco Arango"/>
    <s v="Oliver Jackson-Cohen, Camilla Luddington, Jonathan Pryce, Jorge GarcÃ­a, Kaitlyn Bernard"/>
    <x v="707"/>
    <s v="June 1, 2020"/>
    <x v="9"/>
    <x v="3"/>
    <s v="108 min"/>
    <x v="214"/>
    <s v="A handyman who has hit rock bottom agrees to live with his distant uncle, who insists that his ability to fix things extends beyond the repair shop."/>
  </r>
  <r>
    <s v="s8341"/>
    <x v="0"/>
    <s v="The Heat: A Kitchen (R)evolution"/>
    <s v="Maya Gallus"/>
    <m/>
    <x v="38"/>
    <s v="May 7, 2019"/>
    <x v="3"/>
    <x v="1"/>
    <s v="71 min"/>
    <x v="0"/>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x v="66"/>
    <s v="A young, white writer stirs up the status quo in 1960s Mississippi by interviewing Black housemaids and bringing their stories to the masses."/>
  </r>
  <r>
    <s v="s8343"/>
    <x v="0"/>
    <s v="The Heretics"/>
    <s v="Chad Archibald"/>
    <s v="Nina Kiri, Ry Barrett, Jorja Cadence, Will King, Nina Richmond"/>
    <x v="38"/>
    <s v="September 4, 2019"/>
    <x v="9"/>
    <x v="1"/>
    <s v="88 min"/>
    <x v="107"/>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23"/>
    <s v="June 1, 2016"/>
    <x v="27"/>
    <x v="1"/>
    <s v="99 min"/>
    <x v="11"/>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9"/>
    <x v="1"/>
    <s v="96 min"/>
    <x v="93"/>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0"/>
    <s v="March 16, 2017"/>
    <x v="29"/>
    <x v="7"/>
    <s v="97 min"/>
    <x v="38"/>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s v="July 25, 2018"/>
    <x v="24"/>
    <x v="3"/>
    <s v="92 min"/>
    <x v="474"/>
    <s v="Formerly a troubled youth, a monk is given charge of a Buddhist temple neglected by superstitious villagers under the spell of a fake psychic."/>
  </r>
  <r>
    <s v="s8348"/>
    <x v="1"/>
    <s v="The Homecoming"/>
    <m/>
    <s v="Se-yoon Yoo, Tyler Rasch, Guillaume Patry, Nikolai Johnsen"/>
    <x v="2"/>
    <s v="June 2, 2017"/>
    <x v="27"/>
    <x v="4"/>
    <s v="1 Season"/>
    <x v="321"/>
    <s v="Panelists from the Korean show &quot;Abnormal Summit&quot; lead cast mates on tours of their home countries, including China, Nepal, Italy, Canada and France."/>
  </r>
  <r>
    <s v="s8349"/>
    <x v="0"/>
    <s v="The House on Coco Road"/>
    <s v="Damani Baker"/>
    <m/>
    <x v="0"/>
    <s v="June 30, 2017"/>
    <x v="29"/>
    <x v="3"/>
    <s v="79 min"/>
    <x v="0"/>
    <s v="This film chronicles the journey of Fannie Haughton, an Oakland activist who fled to Grenada with her family just prior to the U.S. invasion in 1983."/>
  </r>
  <r>
    <s v="s8350"/>
    <x v="1"/>
    <s v="The House That Made Me"/>
    <m/>
    <s v="Vinay Pathak"/>
    <x v="3"/>
    <s v="March 31, 2017"/>
    <x v="27"/>
    <x v="4"/>
    <s v="3 Seasons"/>
    <x v="104"/>
    <s v="With host Vinay Pathak, Indian celebrities return to their childhood homes to reconnect with the past and share stories of their journey to success."/>
  </r>
  <r>
    <s v="s8351"/>
    <x v="0"/>
    <s v="The Human Factor: The Untold Story of the Bombay Film Orchestras"/>
    <s v="Rudradeep Bhattacharjee"/>
    <m/>
    <x v="3"/>
    <s v="April 1, 2017"/>
    <x v="8"/>
    <x v="4"/>
    <s v="53 min"/>
    <x v="158"/>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s v="December 18, 2018"/>
    <x v="9"/>
    <x v="7"/>
    <s v="94 min"/>
    <x v="74"/>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708"/>
    <s v="January 31, 2019"/>
    <x v="16"/>
    <x v="2"/>
    <s v="123 min"/>
    <x v="9"/>
    <s v="A chef and his family leave India to open an eatery in the south of France, where they clash with the haughty restaurateur across the street."/>
  </r>
  <r>
    <s v="s8354"/>
    <x v="1"/>
    <s v="The Hunt"/>
    <m/>
    <s v="David Attenborough"/>
    <x v="5"/>
    <s v="May 14, 2017"/>
    <x v="27"/>
    <x v="4"/>
    <s v="1 Season"/>
    <x v="433"/>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s v="September 26, 2018"/>
    <x v="3"/>
    <x v="0"/>
    <s v="103 min"/>
    <x v="38"/>
    <s v="A deadly hurricane with mile-high waves provides the perfect cover for stealing $600 million from a U.S. Treasury outpost in Mississippi."/>
  </r>
  <r>
    <s v="s8356"/>
    <x v="0"/>
    <s v="The Hurt Business"/>
    <s v="Vlad Yudin"/>
    <s v="Kevin Costner"/>
    <x v="0"/>
    <s v="February 1, 2017"/>
    <x v="29"/>
    <x v="0"/>
    <s v="111 min"/>
    <x v="55"/>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s v="March 8, 2019"/>
    <x v="22"/>
    <x v="0"/>
    <s v="123 min"/>
    <x v="74"/>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x v="5"/>
    <s v=" January 1, 2018"/>
    <x v="7"/>
    <x v="1"/>
    <s v="3 Seasons"/>
    <x v="402"/>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x v="7"/>
    <s v="June 19, 2017"/>
    <x v="16"/>
    <x v="1"/>
    <s v="100 min"/>
    <x v="336"/>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109"/>
    <s v="March 1, 2019"/>
    <x v="3"/>
    <x v="8"/>
    <s v="75 min"/>
    <x v="6"/>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s v="January 30, 2019"/>
    <x v="3"/>
    <x v="2"/>
    <s v="118 min"/>
    <x v="12"/>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s v="November 1, 2020"/>
    <x v="41"/>
    <x v="2"/>
    <s v="96 min"/>
    <x v="62"/>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s v="August 1, 2018"/>
    <x v="22"/>
    <x v="7"/>
    <s v="108 min"/>
    <x v="9"/>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s v="May 15, 2017"/>
    <x v="29"/>
    <x v="1"/>
    <s v="99 min"/>
    <x v="30"/>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s v="February 21, 2019"/>
    <x v="3"/>
    <x v="1"/>
    <s v="103 min"/>
    <x v="11"/>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s v="January 1, 2020"/>
    <x v="22"/>
    <x v="0"/>
    <s v="99 min"/>
    <x v="67"/>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x v="5"/>
    <s v="March 5, 2020"/>
    <x v="3"/>
    <x v="1"/>
    <s v="2 Seasons"/>
    <x v="13"/>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s v="July 8, 2016"/>
    <x v="27"/>
    <x v="1"/>
    <s v="100 min"/>
    <x v="372"/>
    <s v="A man accepts an invitation to a dinner party hosted by his ex-wife, an unsettling affair that reopens old wounds and creates new tensions."/>
  </r>
  <r>
    <s v="s8369"/>
    <x v="1"/>
    <s v="The Irish Mob"/>
    <m/>
    <s v="Mickey Spillane"/>
    <x v="2"/>
    <s v="December 1, 2016"/>
    <x v="21"/>
    <x v="1"/>
    <s v="1 Season"/>
    <x v="128"/>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x v="11"/>
    <s v="Margaret Thatcher, the first female prime minister of Britain, navigates a career destined to change the rules of leadership and politics."/>
  </r>
  <r>
    <s v="s8371"/>
    <x v="0"/>
    <s v="The Jack King Affair"/>
    <s v="Benjamin Cohen, Nicolas Cotto"/>
    <m/>
    <x v="17"/>
    <s v="January 2, 2018"/>
    <x v="27"/>
    <x v="3"/>
    <s v="52 min"/>
    <x v="15"/>
    <s v="This documentary explores a bold World War II operation in which an MI5 agent infiltrated a fascist network to intercept stolen documents."/>
  </r>
  <r>
    <s v="s8372"/>
    <x v="1"/>
    <s v="The Jaime Maussan Show"/>
    <m/>
    <s v="Jaime Maussan"/>
    <x v="0"/>
    <s v="December 1, 2017"/>
    <x v="7"/>
    <x v="4"/>
    <s v="1 Season"/>
    <x v="65"/>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s v="March 8, 2019"/>
    <x v="23"/>
    <x v="0"/>
    <s v="106 min"/>
    <x v="84"/>
    <s v="Six book club members find their lives resemble a modern-day version of Jane Austen's novels in this drama."/>
  </r>
  <r>
    <s v="s8374"/>
    <x v="1"/>
    <s v="The Jungle Book"/>
    <m/>
    <s v="Emma Tate, Jimmy Hibbert, Sam Gold, David Holt, Joseph J. Terry"/>
    <x v="710"/>
    <s v="May 11, 2019"/>
    <x v="7"/>
    <x v="6"/>
    <s v="1 Season"/>
    <x v="29"/>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s v="October 30, 2018"/>
    <x v="8"/>
    <x v="4"/>
    <s v="90 min"/>
    <x v="11"/>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0"/>
    <s v="September 1, 2018"/>
    <x v="9"/>
    <x v="0"/>
    <s v="95 min"/>
    <x v="39"/>
    <s v="Years after the death of their only child and subsequent divorce, a couple discovers that their son's ghost continues to inhabit their former home."/>
  </r>
  <r>
    <s v="s8377"/>
    <x v="1"/>
    <s v="The Kindness Diaries"/>
    <m/>
    <s v="Leon Logothetis"/>
    <x v="2"/>
    <s v="May 1, 2019"/>
    <x v="28"/>
    <x v="4"/>
    <s v="1 Season"/>
    <x v="43"/>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s v="June 2, 2018"/>
    <x v="7"/>
    <x v="7"/>
    <s v="118 min"/>
    <x v="11"/>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x v="57"/>
    <s v=" March 20, 2018"/>
    <x v="22"/>
    <x v="1"/>
    <s v="6 Seasons"/>
    <x v="163"/>
    <s v="This trailblazing series follows the tangled lives and ever-changing relationships among a close-knit group of lesbians who call Los Angeles home."/>
  </r>
  <r>
    <s v="s8380"/>
    <x v="1"/>
    <s v="The Lady in Dignity"/>
    <m/>
    <s v="Hee-seon Kim, Seon-a Kim, Sang-hun Jeong, Tae-im Lee, Ki-woo Lee"/>
    <x v="22"/>
    <s v="January 30, 2018"/>
    <x v="9"/>
    <x v="1"/>
    <s v="1 Season"/>
    <x v="327"/>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s v="September 1, 2019"/>
    <x v="25"/>
    <x v="2"/>
    <s v="98 min"/>
    <x v="185"/>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x v="502"/>
    <s v="A big-dreaming donkey escapes his menial existence and befriends some free-spirited animal pals in this imaginative retelling of the Nativity Story."/>
  </r>
  <r>
    <s v="s8383"/>
    <x v="0"/>
    <s v="The Land of the Enlightened"/>
    <s v="Pieter-Jan De Pue"/>
    <s v="Sohrab Nazari"/>
    <x v="711"/>
    <s v="January 1, 2017"/>
    <x v="29"/>
    <x v="1"/>
    <s v="84 min"/>
    <x v="15"/>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s v="November 1, 2016"/>
    <x v="36"/>
    <x v="7"/>
    <s v="93 min"/>
    <x v="86"/>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s v="September 1, 2019"/>
    <x v="7"/>
    <x v="0"/>
    <s v="88 min"/>
    <x v="372"/>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0"/>
    <s v="January 13, 2020"/>
    <x v="29"/>
    <x v="7"/>
    <s v="131 min"/>
    <x v="66"/>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58"/>
    <s v="December 21, 2018"/>
    <x v="3"/>
    <x v="1"/>
    <s v="44 min"/>
    <x v="20"/>
    <s v="In this biblical &quot;Hangover&quot; spoof, the apostles awaken to find Jesus is missing and must piece together events of the previous night's wild Last Supper."/>
  </r>
  <r>
    <s v="s8388"/>
    <x v="0"/>
    <s v="The Last Man on the Moon"/>
    <s v="Mark Craig"/>
    <s v="Eugene Cernan"/>
    <x v="5"/>
    <s v="May 26, 2016"/>
    <x v="16"/>
    <x v="4"/>
    <s v="96 min"/>
    <x v="0"/>
    <s v="Astronaut Gene Cernan looks back on the exciting history of NASA's lunar landings and how being the last man to stand on the moon changed his life."/>
  </r>
  <r>
    <s v="s8389"/>
    <x v="0"/>
    <s v="The Last Resort"/>
    <s v="Dennis Scholl, Kareem Tabsch"/>
    <m/>
    <x v="0"/>
    <s v="April 21, 2019"/>
    <x v="3"/>
    <x v="3"/>
    <s v="70 min"/>
    <x v="0"/>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s v="October 26, 2019"/>
    <x v="28"/>
    <x v="2"/>
    <s v="88 min"/>
    <x v="136"/>
    <s v="After a star player dies during football practice, his coachâ€™s career and reputation are on the line as he refuses to quit his win-at-all-costs style."/>
  </r>
  <r>
    <s v="s8391"/>
    <x v="0"/>
    <s v="The Legend of 420"/>
    <s v="Peter Spirer"/>
    <m/>
    <x v="0"/>
    <s v="December 1, 2017"/>
    <x v="9"/>
    <x v="1"/>
    <s v="87 min"/>
    <x v="0"/>
    <s v="This documentary explores the growing trend of marijuana decriminalization in the U.S. and the use of cannabis in medicine, art, fine dining and more."/>
  </r>
  <r>
    <s v="s8392"/>
    <x v="0"/>
    <s v="The Legend of Michael Mishra"/>
    <s v="Manish Jha"/>
    <s v="Arshad Warsi, Aditi Rao Hydari, Kayoze Irani, Boman Irani"/>
    <x v="3"/>
    <s v="April 1, 2019"/>
    <x v="29"/>
    <x v="3"/>
    <s v="118 min"/>
    <x v="49"/>
    <s v="After a life of crime, a notorious kidnapper tries to change his ways and turn over a new leaf to win the heart of the woman he loves."/>
  </r>
  <r>
    <s v="s8393"/>
    <x v="1"/>
    <s v="The Liar"/>
    <m/>
    <s v="Aenie Wong, Janelle Chin, Karena Teo, Goh Wee Ping, Sam Chong"/>
    <x v="2"/>
    <s v="October 21, 2017"/>
    <x v="8"/>
    <x v="3"/>
    <s v="1 Season"/>
    <x v="96"/>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s v="December 23, 2018"/>
    <x v="9"/>
    <x v="7"/>
    <s v="89 min"/>
    <x v="114"/>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s v="December 1, 2018"/>
    <x v="3"/>
    <x v="2"/>
    <s v="85 min"/>
    <x v="62"/>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s v="November 6, 2020"/>
    <x v="27"/>
    <x v="2"/>
    <s v="107 min"/>
    <x v="6"/>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69"/>
    <s v="March 15, 2019"/>
    <x v="25"/>
    <x v="7"/>
    <s v="138 min"/>
    <x v="30"/>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x v="0"/>
    <s v="February 1, 2016"/>
    <x v="27"/>
    <x v="3"/>
    <s v="1 Season"/>
    <x v="193"/>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x v="713"/>
    <s v="December 2, 2018"/>
    <x v="27"/>
    <x v="7"/>
    <s v="119 min"/>
    <x v="21"/>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s v="August 23, 2018"/>
    <x v="9"/>
    <x v="7"/>
    <s v="93 min"/>
    <x v="101"/>
    <s v="Twin siblings live under a curse in their ancestral home, but one of them is tempted to defy house rules, angering the spirits keeping them hostage."/>
  </r>
  <r>
    <s v="s8401"/>
    <x v="0"/>
    <s v="The Long Goodbye: The Kara Tippetts Story"/>
    <s v="Jay Lyons"/>
    <m/>
    <x v="0"/>
    <s v="June 23, 2019"/>
    <x v="28"/>
    <x v="4"/>
    <s v="87 min"/>
    <x v="422"/>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s v="November 20, 2019"/>
    <x v="58"/>
    <x v="7"/>
    <s v="121 min"/>
    <x v="503"/>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s v="January 30, 2019"/>
    <x v="21"/>
    <x v="2"/>
    <s v="95 min"/>
    <x v="504"/>
    <s v="When an 11-year-old girl becomes Pop Warner football's first female quarterback, she raises eyebrows â€“ till she takes her team to the brink of glory."/>
  </r>
  <r>
    <s v="s8404"/>
    <x v="0"/>
    <s v="The Look of Silence"/>
    <s v="Joshua Oppenheimer"/>
    <m/>
    <x v="714"/>
    <s v="February 26, 2016"/>
    <x v="16"/>
    <x v="0"/>
    <s v="103 min"/>
    <x v="15"/>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s v="January 1, 2020"/>
    <x v="18"/>
    <x v="0"/>
    <s v="201 min"/>
    <x v="74"/>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s v="January 1, 2020"/>
    <x v="17"/>
    <x v="0"/>
    <s v="179 min"/>
    <x v="74"/>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s v="November 20, 2019"/>
    <x v="21"/>
    <x v="0"/>
    <s v="87 min"/>
    <x v="296"/>
    <s v="Raised on an ashram in India, a self-styled love guru returns to his native America to settle a romantic rivalry between two pro hockey players."/>
  </r>
  <r>
    <s v="s8408"/>
    <x v="0"/>
    <s v="The Lovers and the Despot"/>
    <s v="Robert Cannan, Ross Adam"/>
    <m/>
    <x v="5"/>
    <s v="February 23, 2017"/>
    <x v="29"/>
    <x v="3"/>
    <s v="98 min"/>
    <x v="15"/>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x v="68"/>
    <s v="October 1, 2019"/>
    <x v="30"/>
    <x v="3"/>
    <s v="82 min"/>
    <x v="11"/>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s v="August 16, 2018"/>
    <x v="2"/>
    <x v="3"/>
    <s v="85 min"/>
    <x v="98"/>
    <s v="To avoid punishment for his misdeeds, an arrogant god accepts a mission to reform three mortals on earth, where he must also contend with a demon."/>
  </r>
  <r>
    <s v="s8411"/>
    <x v="0"/>
    <s v="The Magic Pill"/>
    <s v="Robert Tate"/>
    <s v="Pete Evans, William Davis, Loren Cordain"/>
    <x v="716"/>
    <s v="April 24, 2018"/>
    <x v="9"/>
    <x v="4"/>
    <s v="90 min"/>
    <x v="0"/>
    <s v="Doctors, farmers, chefs and others weigh in on the controversial ketogenic diet and its potential to eradicate common illnesses."/>
  </r>
  <r>
    <s v="s8412"/>
    <x v="1"/>
    <s v="The Making of Frozen Planet"/>
    <m/>
    <s v="David Attenborough"/>
    <x v="576"/>
    <s v="January 28, 2016"/>
    <x v="14"/>
    <x v="4"/>
    <s v="1 Season"/>
    <x v="433"/>
    <s v="Documentary crew members brave Earth's most frigid regions to capture the majesty and mystery found in the chillier side of the animal kingdom."/>
  </r>
  <r>
    <s v="s8413"/>
    <x v="0"/>
    <s v="The Man Who Would Be Polka King"/>
    <s v="John Mikulak, Joshua Brown"/>
    <s v="Jan Lewan, Greg Korin"/>
    <x v="0"/>
    <s v="January 12, 2018"/>
    <x v="22"/>
    <x v="3"/>
    <s v="68 min"/>
    <x v="58"/>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717"/>
    <s v="January 1, 2020"/>
    <x v="5"/>
    <x v="0"/>
    <s v="138 min"/>
    <x v="184"/>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s v="November 1, 2019"/>
    <x v="34"/>
    <x v="7"/>
    <s v="136 min"/>
    <x v="74"/>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s v="November 1, 2019"/>
    <x v="18"/>
    <x v="7"/>
    <s v="138 min"/>
    <x v="74"/>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s v="November 1, 2019"/>
    <x v="18"/>
    <x v="7"/>
    <s v="129 min"/>
    <x v="74"/>
    <s v="The final installment in the Matrix trilogy finds an unconscious Neo trapped in a subway station in a zone between the Matrix and the machine world."/>
  </r>
  <r>
    <s v="s8418"/>
    <x v="0"/>
    <s v="The Mayo Clinic"/>
    <s v="Ken Burns, Christopher Loren Ewers, Erik Ewers"/>
    <s v="Peter Coyote"/>
    <x v="0"/>
    <s v="April 19, 2019"/>
    <x v="3"/>
    <x v="3"/>
    <s v="116 min"/>
    <x v="0"/>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s v="September 30, 2017"/>
    <x v="9"/>
    <x v="1"/>
    <s v="130 min"/>
    <x v="11"/>
    <s v="With the presidency in mind, the incumbent mayor of Seoul runs for an unprecedented third term â€“ and will stop at nothing to keep his secrets hidden."/>
  </r>
  <r>
    <s v="s8420"/>
    <x v="0"/>
    <s v="The Memphis Belle: A Story of a_x000a_Flying Fortress"/>
    <s v="William Wyler"/>
    <m/>
    <x v="0"/>
    <s v="March 31, 2017"/>
    <x v="71"/>
    <x v="4"/>
    <s v="40 min"/>
    <x v="479"/>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s v="June 4, 2019"/>
    <x v="22"/>
    <x v="7"/>
    <s v="94 min"/>
    <x v="24"/>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x v="0"/>
    <s v="April 17, 2016"/>
    <x v="27"/>
    <x v="3"/>
    <s v="1 Season"/>
    <x v="111"/>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x v="0"/>
    <s v=" November 1, 2017"/>
    <x v="29"/>
    <x v="4"/>
    <s v="5 Seasons"/>
    <x v="91"/>
    <s v="Producer and narrator Anthony Bourdain explores the creative processes of international celebrity chefs to learn what fuels their culinary artistry."/>
  </r>
  <r>
    <s v="s8424"/>
    <x v="1"/>
    <s v="The Minimighty Kids"/>
    <m/>
    <m/>
    <x v="17"/>
    <s v=" April 15, 2018"/>
    <x v="14"/>
    <x v="8"/>
    <s v="2 Seasons"/>
    <x v="32"/>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x v="23"/>
    <s v=" January 28, 2018"/>
    <x v="9"/>
    <x v="1"/>
    <s v="3 Seasons"/>
    <x v="18"/>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x v="109"/>
    <s v="December 6, 2016"/>
    <x v="29"/>
    <x v="1"/>
    <s v="104 min"/>
    <x v="7"/>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s v="January 9, 2019"/>
    <x v="29"/>
    <x v="7"/>
    <s v="91 min"/>
    <x v="247"/>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71"/>
    <s v="December 15, 2015"/>
    <x v="27"/>
    <x v="1"/>
    <s v="70 min"/>
    <x v="66"/>
    <s v="Real events are dramatized in the unthinkable story of a resilient teenager held prisoner by a seasoned predator on a remote farm in the 1980s."/>
  </r>
  <r>
    <s v="s8429"/>
    <x v="1"/>
    <s v="The Mortified Guide"/>
    <m/>
    <m/>
    <x v="0"/>
    <s v="February 14, 2018"/>
    <x v="3"/>
    <x v="1"/>
    <s v="1 Season"/>
    <x v="91"/>
    <s v="Brave people get onstage to read hilarious and humiliating tales of gawky teenage love, family dysfunction and other stories from their younger years."/>
  </r>
  <r>
    <s v="s8430"/>
    <x v="1"/>
    <s v="The Most Beautiful Hands of Delhi"/>
    <m/>
    <s v="BjÃ¶rn Kjellman, Joy Sengupta, Natasha Jayetileke"/>
    <x v="101"/>
    <s v="July 20, 2017"/>
    <x v="9"/>
    <x v="1"/>
    <s v="1 Season"/>
    <x v="105"/>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s v="September 1, 2020"/>
    <x v="20"/>
    <x v="2"/>
    <s v="104 min"/>
    <x v="12"/>
    <s v="When the Muppets learn that their beloved theater is slated for demolition, the gang reunite to raise the $10 million they need to save it."/>
  </r>
  <r>
    <s v="s8432"/>
    <x v="1"/>
    <s v="The Murder Detectives"/>
    <m/>
    <m/>
    <x v="5"/>
    <s v="March 31, 2017"/>
    <x v="27"/>
    <x v="1"/>
    <s v="1 Season"/>
    <x v="13"/>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x v="48"/>
    <s v="July 1, 2018"/>
    <x v="9"/>
    <x v="4"/>
    <s v="115 min"/>
    <x v="100"/>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s v="January 1, 2020"/>
    <x v="33"/>
    <x v="0"/>
    <s v="85 min"/>
    <x v="24"/>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s v="January 1, 2021"/>
    <x v="45"/>
    <x v="0"/>
    <s v="85 min"/>
    <x v="77"/>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s v="January 1, 2020"/>
    <x v="37"/>
    <x v="2"/>
    <s v="138 min"/>
    <x v="492"/>
    <s v="A gifted baseball player whose life has taken some startling turns becomes a 35-year-old rookie who helps a cellar-dwelling team get back in the game."/>
  </r>
  <r>
    <s v="s8437"/>
    <x v="0"/>
    <s v="The Negro Soldier"/>
    <s v="Stuart Heisler"/>
    <m/>
    <x v="0"/>
    <s v="March 31, 2017"/>
    <x v="71"/>
    <x v="3"/>
    <s v="40 min"/>
    <x v="479"/>
    <s v="This documentary urged African Americans to enlist and join in the effort to be part of America's continuing fight in World War II."/>
  </r>
  <r>
    <s v="s8438"/>
    <x v="1"/>
    <s v="The Netflix Afterparty"/>
    <m/>
    <s v="David Spade, London Hughes, Fortune Feimster"/>
    <x v="0"/>
    <s v="January 2, 2021"/>
    <x v="1"/>
    <x v="1"/>
    <s v="1 Season"/>
    <x v="147"/>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s v="April 15, 2019"/>
    <x v="3"/>
    <x v="1"/>
    <s v="82 min"/>
    <x v="228"/>
    <s v="Fed up with dating and debt, a naÃ¯ve college senior documents her experience of being with a wealthy, older man for a gonzo journalism grant."/>
  </r>
  <r>
    <s v="s8440"/>
    <x v="1"/>
    <s v="The Nineties"/>
    <m/>
    <m/>
    <x v="0"/>
    <s v="September 30, 2018"/>
    <x v="9"/>
    <x v="3"/>
    <s v="1 Season"/>
    <x v="91"/>
    <s v="This U.S.-focused series dives into the cultural and political changes that swept the last decade of the 20th century. Executive produced by Tom Hanks."/>
  </r>
  <r>
    <s v="s8441"/>
    <x v="0"/>
    <s v="The NSU-Complex"/>
    <s v="Stefan Aust, Dirk Laabs"/>
    <m/>
    <x v="69"/>
    <s v="December 28, 2016"/>
    <x v="29"/>
    <x v="3"/>
    <s v="90 min"/>
    <x v="15"/>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3"/>
    <x v="2"/>
    <s v="99 min"/>
    <x v="6"/>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x v="0"/>
    <s v=" January 1, 2016"/>
    <x v="14"/>
    <x v="3"/>
    <s v="9 Seasons"/>
    <x v="26"/>
    <s v="This hit comedy chronicles the foibles of disgruntled office workers â€“ led by deluded boss Michael Scott â€“ at the Dunder Mifflin paper company."/>
  </r>
  <r>
    <s v="s8444"/>
    <x v="0"/>
    <s v="The One I Love"/>
    <s v="Charlie McDowell"/>
    <s v="Mark Duplass, Elisabeth Moss, Ted Danson"/>
    <x v="0"/>
    <s v="May 30, 2019"/>
    <x v="16"/>
    <x v="7"/>
    <s v="91 min"/>
    <x v="69"/>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s v="February 27, 2019"/>
    <x v="21"/>
    <x v="4"/>
    <s v="106 min"/>
    <x v="20"/>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s v="February 1, 2020"/>
    <x v="7"/>
    <x v="0"/>
    <s v="108 min"/>
    <x v="75"/>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s v="August 1, 2018"/>
    <x v="15"/>
    <x v="7"/>
    <s v="94 min"/>
    <x v="75"/>
    <s v="After witnessing a murder, Simon Garden is framed â€“ and the only evidence that proves his innocence is a videotape locked inside a bank vault."/>
  </r>
  <r>
    <s v="s8448"/>
    <x v="0"/>
    <s v="The Pass"/>
    <s v="Ben A. Williams"/>
    <s v="Russell Tovey, ArinzÃ© Kene, Lisa McGrillis, Nico Mirallegro, Rory J. Saper"/>
    <x v="5"/>
    <s v="January 1, 2019"/>
    <x v="29"/>
    <x v="14"/>
    <s v="87 min"/>
    <x v="206"/>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s v="January 1, 2020"/>
    <x v="6"/>
    <x v="7"/>
    <s v="124 min"/>
    <x v="38"/>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s v="November 1, 2019"/>
    <x v="2"/>
    <x v="0"/>
    <s v="141 min"/>
    <x v="39"/>
    <s v="When law student Darby Shaw theorizes about the assassinations of two Supreme Court justices, she is put in danger and turns to a reporter for help."/>
  </r>
  <r>
    <s v="s8451"/>
    <x v="0"/>
    <s v="The Perfect Day"/>
    <s v="Jean-Pierre Devillers"/>
    <m/>
    <x v="2"/>
    <s v="September 1, 2018"/>
    <x v="3"/>
    <x v="3"/>
    <s v="93 min"/>
    <x v="45"/>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s v="April 1, 2020"/>
    <x v="14"/>
    <x v="0"/>
    <s v="103 min"/>
    <x v="9"/>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9"/>
    <s v="June 1, 2019"/>
    <x v="19"/>
    <x v="0"/>
    <s v="141 min"/>
    <x v="186"/>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69"/>
    <s v="July 15, 2015"/>
    <x v="8"/>
    <x v="7"/>
    <s v="155 min"/>
    <x v="31"/>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123"/>
    <s v="July 1, 2019"/>
    <x v="25"/>
    <x v="2"/>
    <s v="93 min"/>
    <x v="12"/>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6"/>
    <x v="9"/>
    <s v="78 min"/>
    <x v="6"/>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8"/>
    <s v="March 1, 2018"/>
    <x v="9"/>
    <x v="7"/>
    <s v="118 min"/>
    <x v="66"/>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x v="12"/>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s v="May 16, 2017"/>
    <x v="14"/>
    <x v="7"/>
    <s v="140 min"/>
    <x v="93"/>
    <s v="A violent confrontation between a motorcycle-riding bank robber and a rookie cop spirals into a tense generational feud."/>
  </r>
  <r>
    <s v="s8460"/>
    <x v="0"/>
    <s v="The Plan"/>
    <s v="Keerthi"/>
    <s v="Anant Nag, Koustubh Jayakumar, Hemanth, Shreeram, Jay, Sanath, Pramod Shetty, Harish Roy"/>
    <x v="3"/>
    <s v="March 1, 2018"/>
    <x v="27"/>
    <x v="1"/>
    <s v="124 min"/>
    <x v="30"/>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s v="June 20, 2019"/>
    <x v="14"/>
    <x v="1"/>
    <s v="110 min"/>
    <x v="20"/>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s v="January 1, 2021"/>
    <x v="19"/>
    <x v="9"/>
    <s v="100 min"/>
    <x v="6"/>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s v="August 24, 2018"/>
    <x v="9"/>
    <x v="3"/>
    <s v="96 min"/>
    <x v="0"/>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s v="October 1, 2017"/>
    <x v="19"/>
    <x v="1"/>
    <s v="116 min"/>
    <x v="49"/>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s v="February 22, 2019"/>
    <x v="16"/>
    <x v="7"/>
    <s v="91 min"/>
    <x v="38"/>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s v="October 1, 2020"/>
    <x v="19"/>
    <x v="2"/>
    <s v="111 min"/>
    <x v="67"/>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x v="6"/>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s v="November 18, 2017"/>
    <x v="9"/>
    <x v="1"/>
    <s v="125 min"/>
    <x v="31"/>
    <s v="A cop-turned-convict discovers a crime syndicate inside a prison lorded over by an inmate crime boss â€“ and joins in on their nightly heists."/>
  </r>
  <r>
    <s v="s8469"/>
    <x v="0"/>
    <s v="The Pursuit"/>
    <s v="John Papola"/>
    <s v="Arthur Brooks"/>
    <x v="0"/>
    <s v="August 7, 2019"/>
    <x v="28"/>
    <x v="3"/>
    <s v="76 min"/>
    <x v="0"/>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s v="October 1, 2019"/>
    <x v="25"/>
    <x v="0"/>
    <s v="117 min"/>
    <x v="66"/>
    <s v="When Chris and his son are evicted, they face trying times as a desperate Chris accepts an unpaid internship at a stock brokerage firm."/>
  </r>
  <r>
    <s v="s8471"/>
    <x v="0"/>
    <s v="The Push"/>
    <s v="Grant Korgan, Brian Niles"/>
    <s v="Grant Korgan"/>
    <x v="0"/>
    <s v="June 7, 2019"/>
    <x v="3"/>
    <x v="1"/>
    <s v="90 min"/>
    <x v="55"/>
    <s v="After a snowmobile accident paralyzed him, Grant Korgan became the first athlete with a spinal cord injury to push himself to the South Pole."/>
  </r>
  <r>
    <s v="s8472"/>
    <x v="1"/>
    <s v="The Pyramid Code"/>
    <m/>
    <s v="Sally Jennings"/>
    <x v="38"/>
    <s v="February 8, 2016"/>
    <x v="22"/>
    <x v="4"/>
    <s v="1 Season"/>
    <x v="61"/>
    <s v="How was the scientific understanding of the ancients so advanced? A team of experts answers this and other questions in this fascinating series."/>
  </r>
  <r>
    <s v="s8473"/>
    <x v="0"/>
    <s v="The Rainbow Troops"/>
    <s v="Riri Riza"/>
    <s v="Cut Mini Theo, Ikranagara, Lukman Sardi, Ario Bayu, Tora Sudiro"/>
    <x v="74"/>
    <s v="October 21, 2018"/>
    <x v="21"/>
    <x v="4"/>
    <s v="119 min"/>
    <x v="161"/>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s v="November 20, 2019"/>
    <x v="6"/>
    <x v="0"/>
    <s v="136 min"/>
    <x v="39"/>
    <s v="A young attorney and a scrappy paralegal work to help the parents of a terminally ill boy in their suit against an insurance company."/>
  </r>
  <r>
    <s v="s8475"/>
    <x v="1"/>
    <s v="The Rap Game"/>
    <m/>
    <s v="Jermaine Dupri"/>
    <x v="0"/>
    <s v="September 15, 2019"/>
    <x v="29"/>
    <x v="3"/>
    <s v="1 Season"/>
    <x v="43"/>
    <s v="Young lyricists between the ages of 12 and 16 compete for a chance to sign to Jermaine Dupri's label while being mentored by hip-hop and R&amp;B's finest."/>
  </r>
  <r>
    <s v="s8476"/>
    <x v="0"/>
    <s v="The Rat Race"/>
    <s v="Miriam Chandy Menacherry"/>
    <m/>
    <x v="3"/>
    <s v="January 1, 2017"/>
    <x v="7"/>
    <x v="4"/>
    <s v="52 min"/>
    <x v="15"/>
    <s v="Examine the troublesome coexistence of humans and rodents in Mumbai, where the byproducts of a big economy have led to a thriving rat population."/>
  </r>
  <r>
    <s v="s8477"/>
    <x v="1"/>
    <s v="The Real Football Factories"/>
    <m/>
    <s v="Danny Dyer"/>
    <x v="5"/>
    <s v="December 29, 2017"/>
    <x v="25"/>
    <x v="1"/>
    <s v="1 Season"/>
    <x v="47"/>
    <s v="Examine the troubling history of football hooliganism and hear from real hooligans about their bitter rivalries and rowdiest brawls."/>
  </r>
  <r>
    <s v="s8478"/>
    <x v="0"/>
    <s v="The Real Miyagi"/>
    <s v="Kevin Derek"/>
    <s v="Fumio Demura"/>
    <x v="719"/>
    <s v="June 16, 2017"/>
    <x v="27"/>
    <x v="4"/>
    <s v="81 min"/>
    <x v="55"/>
    <s v="A look at the life of karate master Fumio Demura shows how he spread the discipline in the West, winning countless devotees and influencing Hollywood."/>
  </r>
  <r>
    <s v="s8479"/>
    <x v="0"/>
    <s v="The Rebound"/>
    <s v="Shaina Allen"/>
    <s v="Orlando Carrillo, Mario Moran, Jeremie Phenom Thomas"/>
    <x v="0"/>
    <s v="February 28, 2019"/>
    <x v="29"/>
    <x v="1"/>
    <s v="77 min"/>
    <x v="55"/>
    <s v="This documentary follows three players on the Miami Heat Wheels, who face long odds on the way to the national wheelchair basketball championship."/>
  </r>
  <r>
    <s v="s8480"/>
    <x v="0"/>
    <s v="The Redeemed and the Dominant: Fittest on Earth"/>
    <s v="Heber Cannon, Mariah Moore, Marston Sawyers"/>
    <m/>
    <x v="0"/>
    <s v="July 1, 2018"/>
    <x v="9"/>
    <x v="3"/>
    <s v="120 min"/>
    <x v="55"/>
    <s v="Questions about endurance, doping and overall toughness surround a group of elite athletes as they compete fiercely at the Reebok Crossfit Games."/>
  </r>
  <r>
    <s v="s8481"/>
    <x v="0"/>
    <s v="The Rehearsal"/>
    <s v="Alison MacLean"/>
    <s v="James Rolleston, Kerry Fox, Ella Edwards, Alice Englert"/>
    <x v="71"/>
    <s v="January 1, 2018"/>
    <x v="29"/>
    <x v="1"/>
    <s v="102 min"/>
    <x v="7"/>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s v="June 6, 2019"/>
    <x v="27"/>
    <x v="3"/>
    <s v="90 min"/>
    <x v="11"/>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7"/>
    <x v="1"/>
    <s v="1 Season"/>
    <x v="285"/>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0"/>
    <s v="January 16, 2017"/>
    <x v="29"/>
    <x v="1"/>
    <s v="90 min"/>
    <x v="101"/>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721"/>
    <s v="February 26, 2018"/>
    <x v="29"/>
    <x v="1"/>
    <s v="92 min"/>
    <x v="346"/>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s v="June 13, 2019"/>
    <x v="20"/>
    <x v="3"/>
    <s v="93 min"/>
    <x v="57"/>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s v="January 1, 2020"/>
    <x v="17"/>
    <x v="0"/>
    <s v="116 min"/>
    <x v="183"/>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s v="March 16, 2017"/>
    <x v="16"/>
    <x v="7"/>
    <s v="107 min"/>
    <x v="11"/>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s v="January 14, 2017"/>
    <x v="29"/>
    <x v="14"/>
    <s v="87 min"/>
    <x v="93"/>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s v="September 1, 2018"/>
    <x v="26"/>
    <x v="0"/>
    <s v="111 min"/>
    <x v="38"/>
    <s v="A turbulent vacation turns deadly when a fugitive and his crew kidnap a river rafting guide and her family, forcing them down the dangerous river."/>
  </r>
  <r>
    <s v="s8491"/>
    <x v="1"/>
    <s v="The Road to Calvary"/>
    <m/>
    <s v="Anna Chipovskaya, Yulia Snigir, Leonid Bichevin, Pavel Trubiner"/>
    <x v="37"/>
    <s v="September 1, 2018"/>
    <x v="9"/>
    <x v="3"/>
    <s v="1 Season"/>
    <x v="40"/>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x v="5"/>
    <s v="March 22, 2019"/>
    <x v="29"/>
    <x v="1"/>
    <s v="101 min"/>
    <x v="158"/>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s v="April 1, 2020"/>
    <x v="20"/>
    <x v="0"/>
    <s v="91 min"/>
    <x v="17"/>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33"/>
    <s v="July 19, 2018"/>
    <x v="16"/>
    <x v="7"/>
    <s v="103 min"/>
    <x v="53"/>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s v="December 6, 2019"/>
    <x v="20"/>
    <x v="7"/>
    <s v="120 min"/>
    <x v="9"/>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s v="September 8, 2017"/>
    <x v="27"/>
    <x v="7"/>
    <s v="90 min"/>
    <x v="93"/>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722"/>
    <s v="March 2, 2017"/>
    <x v="16"/>
    <x v="7"/>
    <s v="92 min"/>
    <x v="7"/>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s v="April 26, 2019"/>
    <x v="14"/>
    <x v="0"/>
    <s v="99 min"/>
    <x v="69"/>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3"/>
    <s v="November 28, 2019"/>
    <x v="15"/>
    <x v="7"/>
    <s v="124 min"/>
    <x v="39"/>
    <s v="Ready-to-retire safecracker Nick, flamboyant fence Max and talented but volatile thief Jackie team up to rob the Montreal Customs House."/>
  </r>
  <r>
    <s v="s8500"/>
    <x v="0"/>
    <s v="The Sea of Trees"/>
    <s v="Gus Van Sant"/>
    <s v="Matthew McConaughey, Naomi Watts, Ken Watanabe, Katie Aselton, Jordan Gavaris"/>
    <x v="0"/>
    <s v="November 8, 2018"/>
    <x v="27"/>
    <x v="0"/>
    <s v="111 min"/>
    <x v="66"/>
    <s v="A brooding American unable to cope with personal crisis travels to &quot;suicide forest&quot; near Mount Fuji, where he meets a fellow lost wanderer."/>
  </r>
  <r>
    <s v="s8501"/>
    <x v="0"/>
    <s v="The Search for Life in Space"/>
    <s v="Stephen Amezdroz"/>
    <m/>
    <x v="0"/>
    <s v="April 1, 2018"/>
    <x v="29"/>
    <x v="8"/>
    <s v="32 min"/>
    <x v="0"/>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s v="December 27, 2019"/>
    <x v="28"/>
    <x v="2"/>
    <s v="86 min"/>
    <x v="12"/>
    <s v="On a farm outside New York, Max aims to boost his confidence while in the city, Snowball attempts to rescue a tiger cub and Gidget pretends to be a cat."/>
  </r>
  <r>
    <s v="s8503"/>
    <x v="0"/>
    <s v="The Seven Five"/>
    <s v="Tiller Russell"/>
    <m/>
    <x v="0"/>
    <s v="April 14, 2017"/>
    <x v="16"/>
    <x v="7"/>
    <s v="104 min"/>
    <x v="0"/>
    <s v="This riveting film examines the case of Mike Dowd, a corrupt Brooklyn cop who became dirtier than the drug dealers he was supposed to be policing."/>
  </r>
  <r>
    <s v="s8504"/>
    <x v="1"/>
    <s v="The Seventies"/>
    <m/>
    <m/>
    <x v="0"/>
    <s v="September 30, 2018"/>
    <x v="27"/>
    <x v="4"/>
    <s v="1 Season"/>
    <x v="91"/>
    <s v="This series examines 1970s America, focusing on the major political and historical landmarks of the decade and the cultural response to those events."/>
  </r>
  <r>
    <s v="s8505"/>
    <x v="0"/>
    <s v="The Shaukeens"/>
    <s v="Abhishek Sharma"/>
    <s v="Akshay Kumar, Annu Kapoor, Piyush Mishra, Lisa Haydon, Anupam Kher"/>
    <x v="3"/>
    <s v="March 1, 2018"/>
    <x v="16"/>
    <x v="1"/>
    <s v="123 min"/>
    <x v="23"/>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s v="June 1, 2020"/>
    <x v="9"/>
    <x v="1"/>
    <s v="105 min"/>
    <x v="66"/>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s v="November 13, 2020"/>
    <x v="70"/>
    <x v="3"/>
    <s v="97 min"/>
    <x v="496"/>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s v="July 13, 2018"/>
    <x v="16"/>
    <x v="0"/>
    <s v="97 min"/>
    <x v="56"/>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7"/>
    <s v="January 15, 2017"/>
    <x v="27"/>
    <x v="14"/>
    <s v="90 min"/>
    <x v="124"/>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s v="September 28, 2018"/>
    <x v="8"/>
    <x v="3"/>
    <s v="163 min"/>
    <x v="57"/>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x v="669"/>
    <s v=" June 1, 2018"/>
    <x v="9"/>
    <x v="1"/>
    <s v="3 Seasons"/>
    <x v="96"/>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s v="April 1, 2020"/>
    <x v="7"/>
    <x v="0"/>
    <s v="121 min"/>
    <x v="66"/>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s v="June 1, 2019"/>
    <x v="29"/>
    <x v="0"/>
    <s v="120 min"/>
    <x v="505"/>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s v="July 15, 2018"/>
    <x v="8"/>
    <x v="7"/>
    <s v="95 min"/>
    <x v="106"/>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68"/>
    <s v="October 1, 2019"/>
    <x v="11"/>
    <x v="1"/>
    <s v="84 min"/>
    <x v="7"/>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0"/>
    <s v="November 1, 2020"/>
    <x v="7"/>
    <x v="2"/>
    <s v="94 min"/>
    <x v="87"/>
    <s v="While babysitting, an undercover agent is thrust back into the world of top-secret adventure when one his young charges downloads a classified file."/>
  </r>
  <r>
    <s v="s8517"/>
    <x v="0"/>
    <s v="The Spy Who Fell to Earth"/>
    <s v="Thomas Meadmore"/>
    <m/>
    <x v="5"/>
    <s v="April 5, 2019"/>
    <x v="28"/>
    <x v="1"/>
    <s v="94 min"/>
    <x v="15"/>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s v="June 17, 2017"/>
    <x v="27"/>
    <x v="7"/>
    <s v="122 min"/>
    <x v="139"/>
    <s v="Conducting a study on the psychology of incarceration, a Stanford professor assigns guard and prisoner roles to 24 male test subjects in a mock jail."/>
  </r>
  <r>
    <s v="s8519"/>
    <x v="1"/>
    <s v="The Story of God with Morgan Freeman"/>
    <m/>
    <s v="Morgan Freeman"/>
    <x v="0"/>
    <s v=" February 1, 2019"/>
    <x v="9"/>
    <x v="3"/>
    <s v="2 Seasons"/>
    <x v="91"/>
    <s v="Host Morgan Freeman explores religion's role in human history, how our beliefs connect us and possible answers to life's million-dollar questions."/>
  </r>
  <r>
    <s v="s8520"/>
    <x v="1"/>
    <s v="The Story of Us with Morgan Freeman"/>
    <m/>
    <s v="Morgan Freeman"/>
    <x v="0"/>
    <s v="February 1, 2019"/>
    <x v="9"/>
    <x v="3"/>
    <s v="1 Season"/>
    <x v="91"/>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x v="0"/>
    <s v="March 15, 2019"/>
    <x v="9"/>
    <x v="3"/>
    <s v="90 min"/>
    <x v="17"/>
    <s v="When a law professor fails an ambitious student for academic dishonesty, he goes to terrifying lengths to seek revenge for more than just his grade."/>
  </r>
  <r>
    <s v="s8522"/>
    <x v="0"/>
    <s v="The Sunshine Makers"/>
    <s v="Cosmo Feilding-Mellen"/>
    <m/>
    <x v="5"/>
    <s v="March 9, 2017"/>
    <x v="27"/>
    <x v="1"/>
    <s v="91 min"/>
    <x v="15"/>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s v="February 16, 2019"/>
    <x v="9"/>
    <x v="7"/>
    <s v="89 min"/>
    <x v="107"/>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x v="27"/>
    <s v="May 22, 2016"/>
    <x v="31"/>
    <x v="6"/>
    <s v="1 Season"/>
    <x v="29"/>
    <s v="Mixing live action and animation, this classic series brought the beloved Super Mario Bros. video game characters to television screens everywhere."/>
  </r>
  <r>
    <s v="s8525"/>
    <x v="0"/>
    <s v="The Surrounding Game"/>
    <s v="Will Lockhart, Cole D. Pruitt"/>
    <m/>
    <x v="0"/>
    <s v="August 30, 2018"/>
    <x v="3"/>
    <x v="3"/>
    <s v="98 min"/>
    <x v="0"/>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x v="20"/>
    <s v="September 1, 2019"/>
    <x v="22"/>
    <x v="7"/>
    <s v="106 min"/>
    <x v="38"/>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s v="January 1, 2020"/>
    <x v="34"/>
    <x v="7"/>
    <s v="139 min"/>
    <x v="39"/>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s v="October 22, 2019"/>
    <x v="58"/>
    <x v="7"/>
    <s v="83 min"/>
    <x v="411"/>
    <s v="When some friends visit a vandalized graveyard, they come upon a chainsaw-wielding maniac, and it's a fight to the bloody death between good and evil."/>
  </r>
  <r>
    <s v="s8529"/>
    <x v="0"/>
    <s v="The Thief and the Imbecile"/>
    <s v="Mohammed El-Tahawy, Mohamed Mostafa"/>
    <s v="Khaled El Sawy, Khaled Saleh, Ruby"/>
    <x v="83"/>
    <s v="June 6, 2019"/>
    <x v="8"/>
    <x v="3"/>
    <s v="96 min"/>
    <x v="11"/>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s v="April 9, 2018"/>
    <x v="29"/>
    <x v="3"/>
    <s v="94 min"/>
    <x v="69"/>
    <s v="It's 1979, and engineer Sami is excited to leave his Indian village for a job in Chicago. But he soon runs into problems achieving his American dream."/>
  </r>
  <r>
    <s v="s8531"/>
    <x v="0"/>
    <s v="The Tigers of Scotland"/>
    <s v="Leanne Gater"/>
    <s v="Iain Glen"/>
    <x v="5"/>
    <s v="November 1, 2018"/>
    <x v="9"/>
    <x v="8"/>
    <s v="58 min"/>
    <x v="0"/>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s v="November 23, 2019"/>
    <x v="17"/>
    <x v="0"/>
    <s v="96 min"/>
    <x v="74"/>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s v="October 1, 2019"/>
    <x v="22"/>
    <x v="0"/>
    <s v="107 min"/>
    <x v="185"/>
    <s v="Due to a genetic disorder, handsome librarian Henry involuntarily zips through time, appearing at various moments in the life of his true love."/>
  </r>
  <r>
    <s v="s8534"/>
    <x v="1"/>
    <s v="The Traffickers"/>
    <m/>
    <s v="Nelufar Hedayat"/>
    <x v="0"/>
    <s v="January 22, 2018"/>
    <x v="29"/>
    <x v="1"/>
    <s v="1 Season"/>
    <x v="128"/>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9"/>
    <x v="7"/>
    <s v="104 min"/>
    <x v="280"/>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s v="January 1, 2018"/>
    <x v="4"/>
    <x v="7"/>
    <s v="94 min"/>
    <x v="17"/>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s v="December 12, 2017"/>
    <x v="29"/>
    <x v="1"/>
    <s v="108 min"/>
    <x v="24"/>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s v="April 1, 2019"/>
    <x v="27"/>
    <x v="7"/>
    <s v="91 min"/>
    <x v="17"/>
    <s v="Discovering the location of a vault where a drug ring keeps its riches, two run-of-the-mill Las Vegas cops hatch a dicey plan to burgle it."/>
  </r>
  <r>
    <s v="s8539"/>
    <x v="0"/>
    <s v="The Truth About Alcohol"/>
    <s v="David Briggs"/>
    <s v="Javid Abdelmoneim"/>
    <x v="5"/>
    <s v="August 1, 2017"/>
    <x v="29"/>
    <x v="3"/>
    <s v="58 min"/>
    <x v="15"/>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x v="724"/>
    <s v=" January 8, 2018"/>
    <x v="7"/>
    <x v="1"/>
    <s v="4 Seasons"/>
    <x v="152"/>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s v="November 1, 2019"/>
    <x v="17"/>
    <x v="0"/>
    <s v="99 min"/>
    <x v="75"/>
    <s v="After a government spy is hospitalized, New York City cab driver Jimmy unwillingly takes over the spy's role â€“ with the aid of a computerized tuxedo."/>
  </r>
  <r>
    <s v="s8542"/>
    <x v="1"/>
    <s v="The Twilight Zone (Original Series)"/>
    <m/>
    <s v="Rod Serling"/>
    <x v="0"/>
    <s v="July 1, 2017"/>
    <x v="54"/>
    <x v="3"/>
    <s v="4 Seasons"/>
    <x v="506"/>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s v="April 25, 2019"/>
    <x v="22"/>
    <x v="7"/>
    <s v="96 min"/>
    <x v="67"/>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s v="July 30, 2018"/>
    <x v="20"/>
    <x v="1"/>
    <s v="93 min"/>
    <x v="101"/>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x v="2"/>
    <s v="June 19, 2018"/>
    <x v="9"/>
    <x v="1"/>
    <s v="1 Season"/>
    <x v="118"/>
    <s v="Virtual and real worlds collide as a group of teenagers who are grappling with matters of the heart cross paths in a cafe and on an anonymous website."/>
  </r>
  <r>
    <s v="s8546"/>
    <x v="1"/>
    <s v="The Universe"/>
    <m/>
    <s v="Erik Thompson"/>
    <x v="0"/>
    <s v="September 15, 2019"/>
    <x v="22"/>
    <x v="3"/>
    <s v="1 Season"/>
    <x v="61"/>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x v="164"/>
    <s v="December 12, 2017"/>
    <x v="29"/>
    <x v="1"/>
    <s v="106 min"/>
    <x v="11"/>
    <s v="A guilt-ridden doctor in a Belgian town tries to uncover the identity of a woman who died after being turned away from her office."/>
  </r>
  <r>
    <s v="s8548"/>
    <x v="0"/>
    <s v="The Unknown Known"/>
    <s v="Errol Morris"/>
    <s v="Donald Rumsfeld, Errol Morris"/>
    <x v="0"/>
    <s v="February 22, 2019"/>
    <x v="8"/>
    <x v="0"/>
    <s v="103 min"/>
    <x v="0"/>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0"/>
    <s v="April 20, 2020"/>
    <x v="27"/>
    <x v="0"/>
    <s v="91 min"/>
    <x v="183"/>
    <s v="A young woman hospitalized for an infected wound becomes possessed by a satanic force that will take a priest and two Vatican exorcists to defeat."/>
  </r>
  <r>
    <s v="s8550"/>
    <x v="1"/>
    <s v="The Vietnam War: A Film by Ken Burns and Lynn Novick"/>
    <s v="Ken Burns, Lynn Novick"/>
    <m/>
    <x v="0"/>
    <s v="June 20, 2018"/>
    <x v="9"/>
    <x v="1"/>
    <s v="1 Season"/>
    <x v="91"/>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s v="April 18, 2019"/>
    <x v="27"/>
    <x v="3"/>
    <s v="98 min"/>
    <x v="31"/>
    <s v="After losing her eyesight in an accident, a woman lands in a love triangle as she looks for meaning in her life."/>
  </r>
  <r>
    <s v="s8552"/>
    <x v="1"/>
    <s v="The War: A Film by Ken Burns and Lynn Novick"/>
    <m/>
    <s v="Keith David"/>
    <x v="0"/>
    <s v="February 22, 2017"/>
    <x v="23"/>
    <x v="3"/>
    <s v="1 Season"/>
    <x v="91"/>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x v="33"/>
    <s v="October 7, 2019"/>
    <x v="16"/>
    <x v="7"/>
    <s v="111 min"/>
    <x v="11"/>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5"/>
    <s v="November 1, 2018"/>
    <x v="23"/>
    <x v="2"/>
    <s v="112 min"/>
    <x v="6"/>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0"/>
    <s v="March 8, 2017"/>
    <x v="5"/>
    <x v="0"/>
    <s v="90 min"/>
    <x v="296"/>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107"/>
    <s v="March 21, 2019"/>
    <x v="25"/>
    <x v="4"/>
    <s v="101 min"/>
    <x v="101"/>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s v="September 21, 2019"/>
    <x v="9"/>
    <x v="3"/>
    <s v="98 min"/>
    <x v="21"/>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x v="0"/>
    <s v=" December 25, 2015"/>
    <x v="24"/>
    <x v="3"/>
    <s v="7 Seasons"/>
    <x v="152"/>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s v="September 17, 2018"/>
    <x v="27"/>
    <x v="7"/>
    <s v="92 min"/>
    <x v="247"/>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s v="February 1, 2019"/>
    <x v="3"/>
    <x v="3"/>
    <s v="88 min"/>
    <x v="183"/>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x v="102"/>
    <s v="September 1, 2016"/>
    <x v="7"/>
    <x v="1"/>
    <s v="1 Season"/>
    <x v="4"/>
    <s v="Libertine He-jie finds himself torn between the lovely Amanda and fiery Xiao-qian. But now he faces a new problem: arrogant rival suitor Cheng-en."/>
  </r>
  <r>
    <s v="s8562"/>
    <x v="0"/>
    <s v="The Women Who Kill Lions"/>
    <s v="Neil Rawles"/>
    <m/>
    <x v="5"/>
    <s v="August 1, 2017"/>
    <x v="29"/>
    <x v="1"/>
    <s v="47 min"/>
    <x v="15"/>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s v="December 19, 2017"/>
    <x v="29"/>
    <x v="4"/>
    <s v="100 min"/>
    <x v="424"/>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17"/>
    <s v="November 10, 2018"/>
    <x v="9"/>
    <x v="1"/>
    <s v="114 min"/>
    <x v="11"/>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s v="December 31, 2019"/>
    <x v="34"/>
    <x v="0"/>
    <s v="128 min"/>
    <x v="38"/>
    <s v="Greed, revenge, world domination: It's all in a day's work for James Bond, who's on a mission to protect an oil heiress from a notorious terrorist."/>
  </r>
  <r>
    <s v="s8566"/>
    <x v="0"/>
    <s v="The World's Most Wanted Animal"/>
    <s v="Victoria Bromley"/>
    <s v="Maria Diekmann"/>
    <x v="5"/>
    <s v="April 1, 2019"/>
    <x v="3"/>
    <x v="4"/>
    <s v="53 min"/>
    <x v="0"/>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s v="June 18, 2019"/>
    <x v="9"/>
    <x v="3"/>
    <s v="89 min"/>
    <x v="17"/>
    <s v="A widow searches for her missing teenage daughter, not knowing that her seemingly helpful neighbor is hiding a terrible secret."/>
  </r>
  <r>
    <s v="s8568"/>
    <x v="1"/>
    <s v="The Year of Happiness and Love"/>
    <m/>
    <s v="Amber Kuo, James Wen, Weber Yang, Sonia Sui, Nien-Jen Wu, Kay Huang, Tsai Chen-nan, Lin Mei-hsiu"/>
    <x v="60"/>
    <s v="September 1, 2016"/>
    <x v="22"/>
    <x v="4"/>
    <s v="1 Season"/>
    <x v="4"/>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s v="March 9, 2017"/>
    <x v="29"/>
    <x v="1"/>
    <s v="83 min"/>
    <x v="20"/>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39"/>
    <s v="August 16, 2018"/>
    <x v="42"/>
    <x v="3"/>
    <s v="85 min"/>
    <x v="94"/>
    <s v="To avenge his master, a wine-loving young man steps up his fighting skills to defeat a powerful thief in a life-or-death match."/>
  </r>
  <r>
    <s v="s8571"/>
    <x v="0"/>
    <s v="Theater of Life"/>
    <s v="Peter Svatek"/>
    <s v="Massimo Bottura"/>
    <x v="38"/>
    <s v="July 18, 2017"/>
    <x v="29"/>
    <x v="4"/>
    <s v="94 min"/>
    <x v="0"/>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s v="July 1, 2018"/>
    <x v="9"/>
    <x v="3"/>
    <s v="104 min"/>
    <x v="57"/>
    <s v="An auto rickshaw driver harbors a deep affection for a young woman, but his troubled past threatens to stand between them."/>
  </r>
  <r>
    <s v="s8573"/>
    <x v="0"/>
    <s v="Thelonious Monk: Straight, No Chaser"/>
    <s v="Charlotte Zwerin"/>
    <s v="Thelonious Monk, Samuel E. Wright"/>
    <x v="0"/>
    <s v="November 1, 2019"/>
    <x v="45"/>
    <x v="0"/>
    <s v="89 min"/>
    <x v="58"/>
    <s v="The spotlight shines on iconic jazz pianist and composer Thelonious Monk in this 1988 documentary featuring vintage performance clips and interviews."/>
  </r>
  <r>
    <s v="s8574"/>
    <x v="0"/>
    <s v="Theo Who Lived"/>
    <s v="David Shisgall"/>
    <m/>
    <x v="0"/>
    <s v="December 16, 2016"/>
    <x v="29"/>
    <x v="3"/>
    <s v="86 min"/>
    <x v="0"/>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x v="288"/>
    <s v="A group of teens searches for the dark truth behind their school's mysterious and brutal history."/>
  </r>
  <r>
    <s v="s8576"/>
    <x v="1"/>
    <s v="This Is My Love"/>
    <m/>
    <s v="Jin-mo Joo, Sa-rang Kim, Junior, Ja-in Lee, Sung-hyun Baek, So-hui Yoon"/>
    <x v="22"/>
    <s v="May 22, 2017"/>
    <x v="27"/>
    <x v="3"/>
    <s v="1 Season"/>
    <x v="246"/>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s v="October 14, 2017"/>
    <x v="9"/>
    <x v="4"/>
    <s v="107 min"/>
    <x v="21"/>
    <s v="Romance and cuisine mix when a perpetually dissatisfied hotel executive finally encounters the perfect meal, and the sous chef that made it."/>
  </r>
  <r>
    <s v="s8578"/>
    <x v="0"/>
    <s v="This Was Tomorrow"/>
    <s v="Wim Bonte"/>
    <m/>
    <x v="18"/>
    <s v="December 15, 2015"/>
    <x v="27"/>
    <x v="14"/>
    <s v="77 min"/>
    <x v="158"/>
    <s v="The Tomorrowland music festival marks its 10th anniversary in Belgium, the U.S. and Brazil, with all the diverse excitement of the annual event."/>
  </r>
  <r>
    <s v="s8579"/>
    <x v="0"/>
    <s v="Thithi"/>
    <s v="Raam Reddy"/>
    <s v="Thammegowda S., Channegowda, Abhishek H.N., Pooja, Singri Gowda"/>
    <x v="179"/>
    <s v="March 9, 2017"/>
    <x v="27"/>
    <x v="1"/>
    <s v="123 min"/>
    <x v="7"/>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s v="January 15, 2018"/>
    <x v="9"/>
    <x v="1"/>
    <s v="122 min"/>
    <x v="389"/>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x v="175"/>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s v="April 15, 2020"/>
    <x v="20"/>
    <x v="6"/>
    <s v="77 min"/>
    <x v="6"/>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s v="November 2, 2016"/>
    <x v="7"/>
    <x v="14"/>
    <s v="125 min"/>
    <x v="11"/>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6"/>
    <s v="November 2, 2016"/>
    <x v="7"/>
    <x v="14"/>
    <s v="125 min"/>
    <x v="11"/>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s v="June 3, 2017"/>
    <x v="29"/>
    <x v="1"/>
    <s v="88 min"/>
    <x v="81"/>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s v="June 20, 2019"/>
    <x v="7"/>
    <x v="3"/>
    <s v="96 min"/>
    <x v="49"/>
    <s v="Determined to fight corruption in his country, a newspaper cartoonist debuts a new take-no-prisoners attitude."/>
  </r>
  <r>
    <s v="s8587"/>
    <x v="0"/>
    <s v="Thumper"/>
    <s v="Jordan Ross"/>
    <s v="Eliza Taylor, Pablo Schreiber, Daniel Webber, Lena Headey, Ben Feldman, Grant Harvey, Jazzy De Lisser, Brett Rice"/>
    <x v="0"/>
    <s v="February 5, 2018"/>
    <x v="9"/>
    <x v="1"/>
    <s v="93 min"/>
    <x v="39"/>
    <s v="After moving to a hardscrabble suburban California town, a young woman becomes dangerously entangled with a local drug enterprise."/>
  </r>
  <r>
    <s v="s8588"/>
    <x v="0"/>
    <s v="Thunderbolt"/>
    <s v="William Wyler, John Sturges"/>
    <s v="James Stewart, Lloyd Bridges"/>
    <x v="0"/>
    <s v="March 31, 2017"/>
    <x v="72"/>
    <x v="4"/>
    <s v="42 min"/>
    <x v="479"/>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x v="102"/>
    <s v="February 9, 2018"/>
    <x v="9"/>
    <x v="3"/>
    <s v="1 Season"/>
    <x v="96"/>
    <s v="In an otherworldly river town, a policeman follows the trail of a sinister force to save his community from deadly spells."/>
  </r>
  <r>
    <s v="s8590"/>
    <x v="0"/>
    <s v="Tik Tok"/>
    <s v="Li Jun"/>
    <s v="Wallace Chung, Jung-jae Lee, Lang Yueting, Chae-yeong Lee"/>
    <x v="102"/>
    <s v="July 1, 2017"/>
    <x v="29"/>
    <x v="3"/>
    <s v="108 min"/>
    <x v="30"/>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s v="August 1, 2018"/>
    <x v="9"/>
    <x v="1"/>
    <s v="151 min"/>
    <x v="11"/>
    <s v="Two frustrated sex workers cut out the middlemen from their business affairs and start a cooperative that's run entirely by women."/>
  </r>
  <r>
    <s v="s8592"/>
    <x v="0"/>
    <s v="Time Please"/>
    <s v="Sameer Vidwans"/>
    <s v="Priya Bapat, Siddarth Jadhav, Umesh Kamat, Sai Tamhankar, Vandana Gupte"/>
    <x v="3"/>
    <s v="January 1, 2018"/>
    <x v="8"/>
    <x v="3"/>
    <s v="125 min"/>
    <x v="49"/>
    <s v="Personality differences, an old friend and a past flame poke holes in the way a husband and wife perceive their marriage."/>
  </r>
  <r>
    <s v="s8593"/>
    <x v="1"/>
    <s v="Timeless Season"/>
    <m/>
    <s v="Loo Aye Keng, Chen Ke Mei, Hady, Hishiko Woo, Jiang Pei Pei, Steve Yap"/>
    <x v="2"/>
    <s v="September 18, 2017"/>
    <x v="22"/>
    <x v="3"/>
    <s v="1 Season"/>
    <x v="40"/>
    <s v="A decade after college, a wake reunites five female friends struggling with illness, infidelity, toxic in-laws, spousal abuse and other life issues."/>
  </r>
  <r>
    <s v="s8594"/>
    <x v="1"/>
    <s v="Timeline"/>
    <m/>
    <s v="Santiwithi Phrombut, Jamorn Kijsawapak, Orrawan Phuakthaisong"/>
    <x v="2"/>
    <s v="February 23, 2018"/>
    <x v="16"/>
    <x v="3"/>
    <s v="1 Season"/>
    <x v="10"/>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16"/>
    <x v="9"/>
    <s v="78 min"/>
    <x v="6"/>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s v="March 19, 2019"/>
    <x v="3"/>
    <x v="3"/>
    <s v="97 min"/>
    <x v="218"/>
    <s v="While building a revolutionary machine outlined in his late father's journal, a recluse farmer becomes the guardian for his gifted six-year-old nephew."/>
  </r>
  <r>
    <s v="s8597"/>
    <x v="1"/>
    <s v="Tip the Mouse"/>
    <m/>
    <s v="Alyson Leigh Rosenfeld, Dave Wills, Serra Hirsch, Erica Schroeder, Jason Griffith"/>
    <x v="727"/>
    <s v="September 1, 2017"/>
    <x v="16"/>
    <x v="5"/>
    <s v="1 Season"/>
    <x v="29"/>
    <s v="In his tiny meadow village, curious little mouse Tip enjoys fun and adventure while learning about the world with his furry friends and family."/>
  </r>
  <r>
    <s v="s8598"/>
    <x v="0"/>
    <s v="To Be a Miss"/>
    <s v="Edward Ellis, Flor Salcedo, Aaron Woolf"/>
    <m/>
    <x v="728"/>
    <s v="January 1, 2017"/>
    <x v="29"/>
    <x v="3"/>
    <s v="84 min"/>
    <x v="0"/>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41"/>
    <x v="0"/>
    <s v="108 min"/>
    <x v="507"/>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s v="September 1, 2017"/>
    <x v="27"/>
    <x v="1"/>
    <s v="3 Seasons"/>
    <x v="459"/>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x v="38"/>
    <s v="September 11, 2019"/>
    <x v="3"/>
    <x v="6"/>
    <s v="2 Seasons"/>
    <x v="54"/>
    <s v="Theyâ€™re robots that can transform into cars â€“ and the Tobots are committed to fighting villains to protect the city and root out crime."/>
  </r>
  <r>
    <s v="s8602"/>
    <x v="0"/>
    <s v="Tokyo Idols"/>
    <s v="Kyoko Miyake"/>
    <m/>
    <x v="729"/>
    <s v="October 1, 2017"/>
    <x v="9"/>
    <x v="3"/>
    <s v="89 min"/>
    <x v="158"/>
    <s v="This documentary follows J-Pop idol Rio and her predominantly middle-aged fans, and their seemingly transactional interactions."/>
  </r>
  <r>
    <s v="s8603"/>
    <x v="0"/>
    <s v="Tom and Jerry: The Magic Ring"/>
    <s v="Phil Roman"/>
    <s v="Richard Kind, Dana Hill, Anndi McAfee, Tony Jay, Rip Taylor, Henry Gibson"/>
    <x v="2"/>
    <s v="December 15, 2019"/>
    <x v="15"/>
    <x v="6"/>
    <s v="60 min"/>
    <x v="12"/>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x v="19"/>
    <s v="December 31, 2019"/>
    <x v="6"/>
    <x v="0"/>
    <s v="119 min"/>
    <x v="38"/>
    <s v="Pierce Brosnan stars in this 007 installment, which teams the secret agent and a sexy Chinese superspy against a megalomaniacal media mogul."/>
  </r>
  <r>
    <s v="s8605"/>
    <x v="1"/>
    <s v="Top 10 Secrets and Mysteries"/>
    <m/>
    <m/>
    <x v="730"/>
    <s v="March 15, 2019"/>
    <x v="3"/>
    <x v="3"/>
    <s v="1 Season"/>
    <x v="433"/>
    <s v="This series investigates mysteries that persistently elude scientific explanation, such as mythical creatures, UFOs, sacred sites and more."/>
  </r>
  <r>
    <s v="s8606"/>
    <x v="1"/>
    <s v="Top Grier"/>
    <m/>
    <m/>
    <x v="0"/>
    <s v="December 31, 2018"/>
    <x v="3"/>
    <x v="1"/>
    <s v="3 Seasons"/>
    <x v="43"/>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s v="March 1, 2018"/>
    <x v="29"/>
    <x v="3"/>
    <s v="87 min"/>
    <x v="7"/>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0"/>
    <s v="September 15, 2020"/>
    <x v="15"/>
    <x v="0"/>
    <s v="104 min"/>
    <x v="84"/>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s v="December 19, 2016"/>
    <x v="29"/>
    <x v="14"/>
    <s v="94 min"/>
    <x v="24"/>
    <s v="A disbanded fraternity tries to get their act together by finding new members, but beer bongs, bad grades and a demented dean stand in their way."/>
  </r>
  <r>
    <s v="s8610"/>
    <x v="1"/>
    <s v="Towies"/>
    <m/>
    <m/>
    <x v="2"/>
    <s v="December 27, 2017"/>
    <x v="29"/>
    <x v="1"/>
    <s v="1 Season"/>
    <x v="104"/>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s v="October 22, 2019"/>
    <x v="27"/>
    <x v="0"/>
    <s v="94 min"/>
    <x v="38"/>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s v="December 31, 2019"/>
    <x v="23"/>
    <x v="1"/>
    <s v="130 min"/>
    <x v="7"/>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s v="July 25, 2018"/>
    <x v="23"/>
    <x v="1"/>
    <s v="88 min"/>
    <x v="101"/>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s v="March 18, 2017"/>
    <x v="29"/>
    <x v="1"/>
    <s v="118 min"/>
    <x v="97"/>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s v="October 1, 2019"/>
    <x v="4"/>
    <x v="7"/>
    <s v="94 min"/>
    <x v="444"/>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0"/>
    <s v="July 1, 2018"/>
    <x v="21"/>
    <x v="0"/>
    <s v="114 min"/>
    <x v="39"/>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1"/>
    <s v="November 1, 2018"/>
    <x v="16"/>
    <x v="0"/>
    <s v="119 min"/>
    <x v="56"/>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732"/>
    <s v="January 1, 2019"/>
    <x v="16"/>
    <x v="7"/>
    <s v="114 min"/>
    <x v="139"/>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s v="February 2, 2017"/>
    <x v="29"/>
    <x v="7"/>
    <s v="94 min"/>
    <x v="69"/>
    <s v="Surprise news that his girlfriend is pregnant sends loutish Owen on an ill-advised trip to reconnect with his twisted sister and sadistic grandmother."/>
  </r>
  <r>
    <s v="s8620"/>
    <x v="0"/>
    <s v="Treasures from the Wreck of the Unbelievable"/>
    <s v="Sam Hobkinson"/>
    <m/>
    <x v="5"/>
    <s v="January 1, 2018"/>
    <x v="9"/>
    <x v="8"/>
    <s v="82 min"/>
    <x v="431"/>
    <s v="This cinematic journey into the waters off East Africa chronicles the story behind artist Damien Hirst's massive exhibition of oceanic treasures."/>
  </r>
  <r>
    <s v="s8621"/>
    <x v="0"/>
    <s v="Tree Man"/>
    <s v="Jon Reiner, Brad Rothschild"/>
    <m/>
    <x v="38"/>
    <s v="November 1, 2016"/>
    <x v="27"/>
    <x v="4"/>
    <s v="82 min"/>
    <x v="0"/>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s v="January 1, 2020"/>
    <x v="32"/>
    <x v="0"/>
    <s v="96 min"/>
    <x v="477"/>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x v="2"/>
    <s v="January 1, 2020"/>
    <x v="41"/>
    <x v="0"/>
    <s v="100 min"/>
    <x v="508"/>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s v="January 1, 2020"/>
    <x v="15"/>
    <x v="2"/>
    <s v="104 min"/>
    <x v="508"/>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s v="January 1, 2020"/>
    <x v="19"/>
    <x v="0"/>
    <s v="101 min"/>
    <x v="508"/>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s v="January 1, 2020"/>
    <x v="27"/>
    <x v="0"/>
    <s v="99 min"/>
    <x v="508"/>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s v="May 1, 2018"/>
    <x v="3"/>
    <x v="0"/>
    <s v="98 min"/>
    <x v="509"/>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s v="February 22, 2019"/>
    <x v="29"/>
    <x v="7"/>
    <s v="100 min"/>
    <x v="66"/>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s v="December 31, 2019"/>
    <x v="42"/>
    <x v="3"/>
    <s v="134 min"/>
    <x v="69"/>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s v="March 1, 2018"/>
    <x v="41"/>
    <x v="4"/>
    <s v="173 min"/>
    <x v="31"/>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s v="November 1, 2017"/>
    <x v="16"/>
    <x v="1"/>
    <s v="113 min"/>
    <x v="53"/>
    <s v="To amuse themselves, six college friends decide to pay a visit to a fortress believed by some to be the most haunted place in Asia."/>
  </r>
  <r>
    <s v="s8632"/>
    <x v="0"/>
    <s v="Trixie Mattel: Moving Parts"/>
    <s v="Nicholas Zeig-Owens"/>
    <s v="Brian Firkus"/>
    <x v="0"/>
    <s v="March 27, 2020"/>
    <x v="28"/>
    <x v="1"/>
    <s v="91 min"/>
    <x v="58"/>
    <s v="Drag queen Trixie Mattel deals with the bittersweet reality of success in this documentary that explores her rise to fame and subsequent music career."/>
  </r>
  <r>
    <s v="s8633"/>
    <x v="0"/>
    <s v="Trophy"/>
    <s v="Shaul Schwarz, Christina Clusiau"/>
    <m/>
    <x v="733"/>
    <s v="February 13, 2018"/>
    <x v="9"/>
    <x v="1"/>
    <s v="110 min"/>
    <x v="15"/>
    <s v="This documentary explores the tensions between the lucrative big-game hunting business and wildlife conservation from a variety of perspectives."/>
  </r>
  <r>
    <s v="s8634"/>
    <x v="1"/>
    <s v="Trotsky"/>
    <m/>
    <s v="Konstantin Khabenskiy, Olga Sutulova, Max Matveev, Evgeniy Stychkin, Orkhan Abulov"/>
    <x v="37"/>
    <s v="December 10, 2018"/>
    <x v="9"/>
    <x v="1"/>
    <s v="1 Season"/>
    <x v="40"/>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s v="March 12, 2018"/>
    <x v="9"/>
    <x v="1"/>
    <s v="90 min"/>
    <x v="38"/>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s v="January 1, 2020"/>
    <x v="63"/>
    <x v="9"/>
    <s v="128 min"/>
    <x v="86"/>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s v="March 1, 2018"/>
    <x v="9"/>
    <x v="7"/>
    <s v="108 min"/>
    <x v="66"/>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s v="May 19, 2020"/>
    <x v="27"/>
    <x v="7"/>
    <s v="124 min"/>
    <x v="93"/>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4"/>
    <s v="March 29, 2019"/>
    <x v="7"/>
    <x v="7"/>
    <s v="89 min"/>
    <x v="388"/>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s v="February 15, 2018"/>
    <x v="14"/>
    <x v="4"/>
    <s v="162 min"/>
    <x v="178"/>
    <s v="A child whose innocence and devotion set him apart from the other children of his village grows up to be one of the foremost saints of India."/>
  </r>
  <r>
    <s v="s8641"/>
    <x v="0"/>
    <s v="Tunisian Victory"/>
    <s v="Frank Capra, John Huston, Hugh Stewart, Roy Boulting, Anthony Veiller"/>
    <s v="Burgess Meredith"/>
    <x v="20"/>
    <s v="March 31, 2017"/>
    <x v="71"/>
    <x v="3"/>
    <s v="76 min"/>
    <x v="479"/>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0"/>
    <s v="September 12, 2019"/>
    <x v="8"/>
    <x v="2"/>
    <s v="96 min"/>
    <x v="12"/>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s v="July 24, 2018"/>
    <x v="16"/>
    <x v="7"/>
    <s v="102 min"/>
    <x v="107"/>
    <s v="When a wise-guy podcaster interviews a disabled seafarer, he decides to embark on a transformational quest to track down a dangerous walrus-monster."/>
  </r>
  <r>
    <s v="s8644"/>
    <x v="0"/>
    <s v="Twice"/>
    <s v="Hidetaka Inazuka"/>
    <s v="Stuart Varnam-Atkin"/>
    <x v="150"/>
    <s v="December 31, 2017"/>
    <x v="7"/>
    <x v="3"/>
    <s v="53 min"/>
    <x v="15"/>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x v="510"/>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s v="March 15, 2019"/>
    <x v="3"/>
    <x v="1"/>
    <s v="86 min"/>
    <x v="372"/>
    <s v="When a yoga enthusiast begins to pull away from her identical twin sister and business partner, their lifelong bond turns deadly."/>
  </r>
  <r>
    <s v="s8647"/>
    <x v="1"/>
    <s v="Twirlywoos"/>
    <m/>
    <s v="Linda Bassett"/>
    <x v="5"/>
    <s v="May 15, 2020"/>
    <x v="3"/>
    <x v="5"/>
    <s v="2 Seasons"/>
    <x v="60"/>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x v="3"/>
    <s v="January 15, 2017"/>
    <x v="27"/>
    <x v="3"/>
    <s v="89 min"/>
    <x v="11"/>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s v="May 1, 2019"/>
    <x v="3"/>
    <x v="1"/>
    <s v="80 min"/>
    <x v="17"/>
    <s v="A doctor and a drug addict kidnap the son of a local gangster, seeking revenge for the death of a loved one."/>
  </r>
  <r>
    <s v="s8650"/>
    <x v="0"/>
    <s v="Two Lovers and a Bear"/>
    <s v="Kim Nguyen"/>
    <s v="Dane DeHaan, Tatiana Maslany, Gordon Pinsent, John Ralston"/>
    <x v="38"/>
    <s v="May 2, 2017"/>
    <x v="29"/>
    <x v="7"/>
    <s v="95 min"/>
    <x v="106"/>
    <s v="A troubled couple living near the North Pole begins a perilous journey south in an attempt to find peace and vanquish ghosts from the past."/>
  </r>
  <r>
    <s v="s8651"/>
    <x v="0"/>
    <s v="Tyke Elephant Outlaw"/>
    <s v="Susan Lambert, Stefan Moore"/>
    <m/>
    <x v="9"/>
    <s v="December 1, 2015"/>
    <x v="27"/>
    <x v="3"/>
    <s v="78 min"/>
    <x v="15"/>
    <s v="This documentary recounts a 1994 incident in Honolulu in which a circus elephant attacked and killed its trainer, then ran loose on the city streets."/>
  </r>
  <r>
    <s v="s8652"/>
    <x v="0"/>
    <s v="Tyson"/>
    <s v="James Toback"/>
    <s v="Mike Tyson, Trevor Berbick"/>
    <x v="65"/>
    <s v="March 1, 2019"/>
    <x v="21"/>
    <x v="7"/>
    <s v="90 min"/>
    <x v="55"/>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s v="March 1, 2017"/>
    <x v="8"/>
    <x v="14"/>
    <s v="125 min"/>
    <x v="30"/>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x v="73"/>
    <s v="February 15, 2019"/>
    <x v="27"/>
    <x v="3"/>
    <s v="4 Seasons"/>
    <x v="121"/>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s v="April 1, 2018"/>
    <x v="29"/>
    <x v="7"/>
    <s v="94 min"/>
    <x v="11"/>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0"/>
    <s v="October 1, 2019"/>
    <x v="25"/>
    <x v="2"/>
    <s v="90 min"/>
    <x v="12"/>
    <s v="Five disparate kids, snowed in at the airport on Christmas Eve, try to get back to their families and outsmart a disgruntled airport official."/>
  </r>
  <r>
    <s v="s8657"/>
    <x v="0"/>
    <s v="Unacknowledged"/>
    <s v="Michael Mazzola"/>
    <m/>
    <x v="0"/>
    <s v="August 21, 2017"/>
    <x v="9"/>
    <x v="1"/>
    <s v="104 min"/>
    <x v="0"/>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s v="December 15, 2017"/>
    <x v="9"/>
    <x v="3"/>
    <s v="40 min"/>
    <x v="511"/>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735"/>
    <s v="July 15, 2018"/>
    <x v="8"/>
    <x v="7"/>
    <s v="108 min"/>
    <x v="7"/>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s v="November 1, 2017"/>
    <x v="29"/>
    <x v="0"/>
    <s v="94 min"/>
    <x v="87"/>
    <s v="Jake's date with his dream girl takes a turn when she disappears, and Jake's grandpa â€“ a former intelligence officer â€“ sets out to find her."/>
  </r>
  <r>
    <s v="s8661"/>
    <x v="0"/>
    <s v="Undercover: How to Operate Behind Enemy Lines"/>
    <s v="John Ford"/>
    <m/>
    <x v="0"/>
    <s v="March 31, 2017"/>
    <x v="73"/>
    <x v="4"/>
    <s v="61 min"/>
    <x v="479"/>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s v="July 22, 2019"/>
    <x v="14"/>
    <x v="0"/>
    <s v="94 min"/>
    <x v="69"/>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s v="December 31, 2019"/>
    <x v="9"/>
    <x v="3"/>
    <s v="105 min"/>
    <x v="7"/>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s v="June 20, 2019"/>
    <x v="20"/>
    <x v="3"/>
    <s v="83 min"/>
    <x v="53"/>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s v="January 1, 2020"/>
    <x v="22"/>
    <x v="7"/>
    <s v="110 min"/>
    <x v="84"/>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s v="January 15, 2018"/>
    <x v="9"/>
    <x v="1"/>
    <s v="121 min"/>
    <x v="7"/>
    <s v="After getting tricked into working at a brothel, a medical student joins forces with two of her co-workers to fight their unscrupulous exploiters."/>
  </r>
  <r>
    <s v="s8667"/>
    <x v="0"/>
    <s v="Used Goods"/>
    <s v="Mohamed Hamdy"/>
    <s v="Mohamed Ragab, Ayten Amer, Hassan Abdulfattah"/>
    <x v="83"/>
    <s v="September 1, 2019"/>
    <x v="3"/>
    <x v="3"/>
    <s v="95 min"/>
    <x v="94"/>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s v="September 25, 2019"/>
    <x v="29"/>
    <x v="7"/>
    <s v="130 min"/>
    <x v="38"/>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351"/>
    <s v="October 1, 2018"/>
    <x v="24"/>
    <x v="7"/>
    <s v="132 min"/>
    <x v="137"/>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x v="0"/>
    <s v="January 1, 2016"/>
    <x v="41"/>
    <x v="8"/>
    <s v="2 Seasons"/>
    <x v="29"/>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x v="0"/>
    <s v="November 1, 2019"/>
    <x v="21"/>
    <x v="0"/>
    <s v="90 min"/>
    <x v="38"/>
    <s v="Moments after he arrives in Spain for an antiterrorism summit, U.S. President Ashton is shot."/>
  </r>
  <r>
    <s v="s8672"/>
    <x v="0"/>
    <s v="Veerappan"/>
    <s v="Ram Gopal Varma"/>
    <s v="Sandeep Bharadwaj, Sachiin Joshi, Lisa Ray, Usha Jadhav, Nissar Khan, Krishna Shrikanth Iyengar"/>
    <x v="3"/>
    <s v="October 15, 2017"/>
    <x v="29"/>
    <x v="3"/>
    <s v="117 min"/>
    <x v="31"/>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s v="December 31, 2019"/>
    <x v="3"/>
    <x v="3"/>
    <s v="130 min"/>
    <x v="49"/>
    <s v="Quick to throw punches in the name of justice, a young man must find a calmer way to win over the pacifist father of the girl he wishes to marry."/>
  </r>
  <r>
    <s v="s8674"/>
    <x v="0"/>
    <s v="Vegas Baby"/>
    <s v="Amanda Micheli"/>
    <m/>
    <x v="0"/>
    <s v="July 4, 2017"/>
    <x v="29"/>
    <x v="3"/>
    <s v="78 min"/>
    <x v="0"/>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6"/>
    <s v="December 12, 2017"/>
    <x v="9"/>
    <x v="14"/>
    <s v="106 min"/>
    <x v="66"/>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0"/>
    <s v="July 24, 2017"/>
    <x v="27"/>
    <x v="0"/>
    <s v="110 min"/>
    <x v="66"/>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s v="February 2, 2019"/>
    <x v="3"/>
    <x v="7"/>
    <s v="91 min"/>
    <x v="74"/>
    <s v="Framed for her fatherâ€™s murder, an exiled Viking princess is guided by the god Odin as she prepares to return to her kingdom and reclaim the throne."/>
  </r>
  <r>
    <s v="s8678"/>
    <x v="0"/>
    <s v="Vikings Unearthed"/>
    <s v="Harvey Lilley"/>
    <s v="Eric Meyers"/>
    <x v="0"/>
    <s v="March 1, 2017"/>
    <x v="29"/>
    <x v="4"/>
    <s v="113 min"/>
    <x v="0"/>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0"/>
    <s v="September 2, 2017"/>
    <x v="29"/>
    <x v="7"/>
    <s v="101 min"/>
    <x v="39"/>
    <s v="In rural Louisiana, a terse loner forges a redemptive bond with a woman he saved from a killer, but a violent past soon catches up with both of them."/>
  </r>
  <r>
    <s v="s8680"/>
    <x v="1"/>
    <s v="ViR: The Robot Boy"/>
    <m/>
    <s v="Vidit Kumar, Roopa Bhimani, Anubhav Saha, Brian Dcosta"/>
    <x v="2"/>
    <s v="March 31, 2018"/>
    <x v="8"/>
    <x v="6"/>
    <s v="2 Seasons"/>
    <x v="29"/>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s v="July 1, 2018"/>
    <x v="9"/>
    <x v="3"/>
    <s v="125 min"/>
    <x v="11"/>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s v="July 15, 2017"/>
    <x v="16"/>
    <x v="3"/>
    <s v="116 min"/>
    <x v="11"/>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8"/>
    <s v="March 10, 2017"/>
    <x v="19"/>
    <x v="14"/>
    <s v="106 min"/>
    <x v="49"/>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s v="December 31, 2019"/>
    <x v="3"/>
    <x v="3"/>
    <s v="113 min"/>
    <x v="30"/>
    <s v="While investigating a series of murders and the nightclub that links them, a detectiveâ€™s case takes an alarming turn when his wife goes missing."/>
  </r>
  <r>
    <s v="s8685"/>
    <x v="1"/>
    <s v="Vroomiz"/>
    <m/>
    <s v="Joon-seok Song, Jeong-hwa Yang, Sang-hyun Um, So-yeong Lee, Jeong-shin Woo, So-yeong Hong, Tae-yeol Jeon"/>
    <x v="22"/>
    <s v=" August 1, 2017"/>
    <x v="29"/>
    <x v="5"/>
    <s v="3 Seasons"/>
    <x v="54"/>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s v="June 19, 2019"/>
    <x v="3"/>
    <x v="1"/>
    <s v="99 min"/>
    <x v="66"/>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s v="July 1, 2017"/>
    <x v="8"/>
    <x v="1"/>
    <s v="130 min"/>
    <x v="81"/>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s v="November 1, 2017"/>
    <x v="29"/>
    <x v="3"/>
    <s v="120 min"/>
    <x v="324"/>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s v="May 1, 2018"/>
    <x v="27"/>
    <x v="1"/>
    <s v="94 min"/>
    <x v="11"/>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0"/>
    <s v="September 23, 2020"/>
    <x v="24"/>
    <x v="7"/>
    <s v="94 min"/>
    <x v="114"/>
    <s v="Employees turn up the antics during an eight-hour shift at the restaurant Shenaniganz when new opportunities call and boredom gets the best of them."/>
  </r>
  <r>
    <s v="s8691"/>
    <x v="1"/>
    <s v="Wake Up"/>
    <m/>
    <s v="Jag Huang, Chris Wu, Tiffany Hsu, Michael Huang, Lego Li, Summer Meng"/>
    <x v="2"/>
    <s v="March 31, 2018"/>
    <x v="9"/>
    <x v="3"/>
    <s v="2 Seasons"/>
    <x v="40"/>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s v="March 2, 2019"/>
    <x v="29"/>
    <x v="7"/>
    <s v="109 min"/>
    <x v="66"/>
    <s v="An unhappy father and lawyer quits his suburban life and vanishes into the attic above his garage, where he watches his family move on without him."/>
  </r>
  <r>
    <s v="s8693"/>
    <x v="0"/>
    <s v="Walk with Me"/>
    <s v="Marc Francis, Max Pugh"/>
    <s v="Benedict Cumberbatch, Thich Nhat Hanh"/>
    <x v="5"/>
    <s v="December 26, 2017"/>
    <x v="9"/>
    <x v="4"/>
    <s v="94 min"/>
    <x v="0"/>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s v="October 1, 2019"/>
    <x v="9"/>
    <x v="0"/>
    <s v="96 min"/>
    <x v="139"/>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27"/>
    <s v="April 1, 2019"/>
    <x v="23"/>
    <x v="7"/>
    <s v="103 min"/>
    <x v="38"/>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s v="March 2, 2019"/>
    <x v="8"/>
    <x v="3"/>
    <s v="109 min"/>
    <x v="49"/>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s v="May 6, 2019"/>
    <x v="20"/>
    <x v="0"/>
    <s v="147 min"/>
    <x v="66"/>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5"/>
    <s v="December 3, 2019"/>
    <x v="29"/>
    <x v="7"/>
    <s v="98 min"/>
    <x v="75"/>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s v="April 18, 2019"/>
    <x v="16"/>
    <x v="3"/>
    <s v="73 min"/>
    <x v="124"/>
    <s v="When an aspiring documentarian returns to his hometown to investigate paranormal happenings, his girlfriend's mental health takes a troubling turn."/>
  </r>
  <r>
    <s v="s8700"/>
    <x v="0"/>
    <s v="Warehoused"/>
    <s v="Jack Zagha Kababie"/>
    <s v="JosÃ© Carlos Ruiz, Hoze MelÃ©ndez"/>
    <x v="7"/>
    <s v="November 1, 2017"/>
    <x v="27"/>
    <x v="3"/>
    <s v="92 min"/>
    <x v="49"/>
    <s v="A soon-to-be-retiring Mr. Lino teaches 20-something Nin the strict rules of his new warehouse job in this dramedy about the absurdities of work life."/>
  </r>
  <r>
    <s v="s8701"/>
    <x v="1"/>
    <s v="Wartime Portraits"/>
    <m/>
    <m/>
    <x v="68"/>
    <s v="September 15, 2016"/>
    <x v="16"/>
    <x v="1"/>
    <s v="1 Season"/>
    <x v="44"/>
    <s v="Part live-action and part animation, this visually inventive series offers striking portrayals of some of the unsung heroes of World War II."/>
  </r>
  <r>
    <s v="s8702"/>
    <x v="0"/>
    <s v="Water &amp; Power: A California Heist"/>
    <s v="Marina Zenovich"/>
    <m/>
    <x v="0"/>
    <s v="February 1, 2018"/>
    <x v="9"/>
    <x v="2"/>
    <s v="78 min"/>
    <x v="0"/>
    <s v="California residents and farmers face powerful barons in the struggle to secure water rights in this fresh historical account of profit and interests."/>
  </r>
  <r>
    <s v="s8703"/>
    <x v="0"/>
    <s v="Waterschool"/>
    <s v="Tiffanie Hsu"/>
    <m/>
    <x v="737"/>
    <s v="July 25, 2018"/>
    <x v="3"/>
    <x v="8"/>
    <s v="68 min"/>
    <x v="0"/>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s v="January 27, 2020"/>
    <x v="27"/>
    <x v="7"/>
    <s v="96 min"/>
    <x v="349"/>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s v="July 16, 2019"/>
    <x v="3"/>
    <x v="3"/>
    <s v="83 min"/>
    <x v="17"/>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23"/>
    <s v="September 1, 2016"/>
    <x v="29"/>
    <x v="1"/>
    <s v="91 min"/>
    <x v="21"/>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0"/>
    <s v="February 11, 2019"/>
    <x v="3"/>
    <x v="7"/>
    <s v="93 min"/>
    <x v="93"/>
    <s v="A trio of brothers cope with their parents' volatile relationship by running wild and unchecked, and one of them experiences a visceral awakening."/>
  </r>
  <r>
    <s v="s8708"/>
    <x v="0"/>
    <s v="We, the Marines"/>
    <s v="Greg MacGillivray"/>
    <m/>
    <x v="0"/>
    <s v="July 1, 2018"/>
    <x v="9"/>
    <x v="4"/>
    <s v="38 min"/>
    <x v="15"/>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x v="294"/>
    <s v="August 15, 2017"/>
    <x v="27"/>
    <x v="1"/>
    <s v="94 min"/>
    <x v="69"/>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68"/>
    <s v="October 1, 2019"/>
    <x v="12"/>
    <x v="1"/>
    <s v="91 min"/>
    <x v="11"/>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x v="0"/>
    <s v="April 1, 2014"/>
    <x v="14"/>
    <x v="1"/>
    <s v="8 Seasons"/>
    <x v="14"/>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s v="September 27, 2018"/>
    <x v="29"/>
    <x v="1"/>
    <s v="95 min"/>
    <x v="7"/>
    <s v="In 1980s Hong Kong, a school principal forms a baseball team with an eclectic crew of local students who soon fight their way to the top of the league."/>
  </r>
  <r>
    <s v="s8713"/>
    <x v="1"/>
    <s v="Weird Wonders of the World"/>
    <m/>
    <s v="Chris Packham"/>
    <x v="5"/>
    <s v=" March 31, 2017"/>
    <x v="29"/>
    <x v="4"/>
    <s v="2 Seasons"/>
    <x v="433"/>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s v="March 1, 2018"/>
    <x v="27"/>
    <x v="1"/>
    <s v="124 min"/>
    <x v="20"/>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0"/>
    <s v="October 1, 2017"/>
    <x v="29"/>
    <x v="6"/>
    <s v="73 min"/>
    <x v="6"/>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65"/>
    <s v="March 23, 2017"/>
    <x v="16"/>
    <x v="7"/>
    <s v="108 min"/>
    <x v="93"/>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s v="February 6, 2018"/>
    <x v="9"/>
    <x v="1"/>
    <s v="84 min"/>
    <x v="388"/>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68"/>
    <s v="October 1, 2019"/>
    <x v="65"/>
    <x v="1"/>
    <s v="93 min"/>
    <x v="126"/>
    <s v="At the onset of World War II, a Polish infantry lacking firepower fight to build a strong defense and protect their peninsula against enemy forces."/>
  </r>
  <r>
    <s v="s8719"/>
    <x v="0"/>
    <s v="Westside vs. the World"/>
    <s v="Michael Fahey"/>
    <s v="Ron Perlman, Louie Simmons"/>
    <x v="2"/>
    <s v="August 9, 2019"/>
    <x v="28"/>
    <x v="1"/>
    <s v="96 min"/>
    <x v="55"/>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s v="July 1, 2018"/>
    <x v="9"/>
    <x v="3"/>
    <s v="102 min"/>
    <x v="49"/>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x v="8"/>
    <s v="May 5, 2017"/>
    <x v="29"/>
    <x v="3"/>
    <s v="1 Season"/>
    <x v="105"/>
    <s v="A naÃ¯ve young woman goes to Istanbul to meet the now-grown boy who jokingly promised to marry her in 11 years after she saved his life as a child."/>
  </r>
  <r>
    <s v="s8722"/>
    <x v="1"/>
    <s v="What Is Love?"/>
    <m/>
    <s v="Chris Wu, Jade Chou, Duncan Lai, King Chin, Kimi Hsia, Gina Lim"/>
    <x v="60"/>
    <s v="January 1, 2017"/>
    <x v="14"/>
    <x v="3"/>
    <s v="1 Season"/>
    <x v="4"/>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s v="January 1, 2020"/>
    <x v="40"/>
    <x v="0"/>
    <s v="130 min"/>
    <x v="183"/>
    <s v="When Claire Spencer starts hearing ghostly voices and seeing spooky images, her husband tries to reassure her by telling her it's all in her head."/>
  </r>
  <r>
    <s v="s8724"/>
    <x v="0"/>
    <s v="What Makes a Psychopath?"/>
    <s v="Rebecca Harrison"/>
    <m/>
    <x v="5"/>
    <s v="February 1, 2019"/>
    <x v="9"/>
    <x v="3"/>
    <s v="52 min"/>
    <x v="0"/>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s v="December 21, 2018"/>
    <x v="3"/>
    <x v="3"/>
    <s v="91 min"/>
    <x v="39"/>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s v="December 8, 2018"/>
    <x v="17"/>
    <x v="7"/>
    <s v="110 min"/>
    <x v="57"/>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x v="0"/>
    <s v="December 29, 2018"/>
    <x v="9"/>
    <x v="4"/>
    <s v="5 Seasons"/>
    <x v="152"/>
    <s v="Leaving behind her upper-crust city roots, a woman journeys west in the early 1900s to become a teacher in a small Canadian mining community."/>
  </r>
  <r>
    <s v="s8728"/>
    <x v="0"/>
    <s v="When Hari Got Married"/>
    <s v="Ritu Sarin, Tenzing Sonam"/>
    <m/>
    <x v="416"/>
    <s v="December 25, 2016"/>
    <x v="8"/>
    <x v="14"/>
    <s v="75 min"/>
    <x v="15"/>
    <s v="A small-town taxi driver is arranged to be married, resulting in an intimate look at the clash between modernity and tradition in India."/>
  </r>
  <r>
    <s v="s8729"/>
    <x v="0"/>
    <s v="When Two Worlds Collide"/>
    <s v="Heidi Brandenburg, Mathew Orzel"/>
    <m/>
    <x v="738"/>
    <s v="November 30, 2016"/>
    <x v="29"/>
    <x v="3"/>
    <s v="103 min"/>
    <x v="15"/>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9"/>
    <s v="January 15, 2020"/>
    <x v="40"/>
    <x v="0"/>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s v="January 22, 2018"/>
    <x v="9"/>
    <x v="7"/>
    <s v="86 min"/>
    <x v="24"/>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s v="October 23, 2017"/>
    <x v="27"/>
    <x v="7"/>
    <s v="97 min"/>
    <x v="69"/>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s v="August 1, 2019"/>
    <x v="3"/>
    <x v="1"/>
    <s v="89 min"/>
    <x v="56"/>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s v="September 25, 2017"/>
    <x v="29"/>
    <x v="1"/>
    <s v="91 min"/>
    <x v="438"/>
    <s v="Returning to Ibiza after several years walking the straight and narrow in London, Connor falls back in with a criminal crowd. It's like he never left."/>
  </r>
  <r>
    <s v="s8735"/>
    <x v="0"/>
    <s v="Who the F**k Is That Guy?"/>
    <s v="Drew Stone"/>
    <s v="Michael Alago"/>
    <x v="0"/>
    <s v="September 1, 2017"/>
    <x v="9"/>
    <x v="1"/>
    <s v="78 min"/>
    <x v="449"/>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s v="July 1, 2019"/>
    <x v="65"/>
    <x v="7"/>
    <s v="90 min"/>
    <x v="116"/>
    <s v="A woman's revelation that she was once raped sends her boyfriend, a reformed street thug, into an emotional and spiritual tailspin."/>
  </r>
  <r>
    <s v="s8737"/>
    <x v="1"/>
    <s v="Who's the One"/>
    <m/>
    <s v="Tien Hsin, Weber Yang, Pink Yang, Johnny Lu, Amanda Chou, Xiu Qin"/>
    <x v="60"/>
    <s v="January 1, 2017"/>
    <x v="20"/>
    <x v="3"/>
    <s v="1 Season"/>
    <x v="4"/>
    <s v="A doctor performs plastic surgery on a fat man who's been jilted, and continues his transformation by turning him into a handsome, desirable man."/>
  </r>
  <r>
    <s v="s8738"/>
    <x v="0"/>
    <s v="Why Are We Getting So Fat?"/>
    <s v="Milla Harrison-Hansley, Alicky Sussman"/>
    <s v="Giles Yeo"/>
    <x v="5"/>
    <s v="February 1, 2019"/>
    <x v="29"/>
    <x v="3"/>
    <s v="50 min"/>
    <x v="0"/>
    <s v="A Cambridge geneticist dispels misconceptions about living with obesity and explores why the epidemic continues to expand across the UK and America."/>
  </r>
  <r>
    <s v="s8739"/>
    <x v="0"/>
    <s v="Why Knot"/>
    <s v="Dhruv Dhawan"/>
    <m/>
    <x v="740"/>
    <s v="October 15, 2017"/>
    <x v="29"/>
    <x v="1"/>
    <s v="84 min"/>
    <x v="0"/>
    <s v="Pressured by his traditional family to marry, a filmmaker explores the idea of monogamy and the possibility of lifelong union without sexual fidelity."/>
  </r>
  <r>
    <s v="s8740"/>
    <x v="0"/>
    <s v="Why We Fight: The Battle of Russia"/>
    <s v="Frank Capra, Anatole Litvak"/>
    <m/>
    <x v="0"/>
    <s v="March 31, 2017"/>
    <x v="73"/>
    <x v="4"/>
    <s v="82 min"/>
    <x v="0"/>
    <s v="This installment of Frank Capra's acclaimed documentary series highlights the need for a Russo-American alliance to defeat the Nazis."/>
  </r>
  <r>
    <s v="s8741"/>
    <x v="1"/>
    <s v="Wild Alaska"/>
    <m/>
    <s v="Dougray Scott"/>
    <x v="5"/>
    <s v="March 31, 2017"/>
    <x v="27"/>
    <x v="4"/>
    <s v="1 Season"/>
    <x v="433"/>
    <s v="The natural bounty of Alaska sustains its diverse species through extreme weather conditions in three seasons, each with its rewards and challenges."/>
  </r>
  <r>
    <s v="s8742"/>
    <x v="1"/>
    <s v="Wild Arabia"/>
    <m/>
    <s v="Alexander Siddig"/>
    <x v="5"/>
    <s v="March 31, 2017"/>
    <x v="8"/>
    <x v="4"/>
    <s v="1 Season"/>
    <x v="433"/>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s v="January 1, 2020"/>
    <x v="34"/>
    <x v="0"/>
    <s v="106 min"/>
    <x v="175"/>
    <s v="Armed with an ingenious arsenal, two top-notch government agents are tasked with tracking down a diabolical scientist in this futuristic Western."/>
  </r>
  <r>
    <s v="s8744"/>
    <x v="0"/>
    <s v="Wildlife"/>
    <s v="Paul Dano"/>
    <s v="Carey Mulligan, Ed Oxenbould, Bill Camp, Jake Gyllenhaal, Mollie Milligan, Darryl Cox"/>
    <x v="0"/>
    <s v="September 1, 2020"/>
    <x v="3"/>
    <x v="0"/>
    <s v="105 min"/>
    <x v="93"/>
    <s v="A teenâ€™s life in 1960 Montana grows complicated when his father is fired, his mother returns to work, and the strain on the family begins to show."/>
  </r>
  <r>
    <s v="s8745"/>
    <x v="0"/>
    <s v="Williams"/>
    <s v="Morgan Matthews"/>
    <m/>
    <x v="5"/>
    <s v="November 4, 2017"/>
    <x v="9"/>
    <x v="1"/>
    <s v="105 min"/>
    <x v="45"/>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x v="741"/>
    <s v="January 1, 2020"/>
    <x v="61"/>
    <x v="9"/>
    <s v="100 min"/>
    <x v="292"/>
    <s v="Zany Willy Wonka causes a stir when he announces that golden tickets hidden inside his candy bars will admit holders into his secret confectionary."/>
  </r>
  <r>
    <s v="s8747"/>
    <x v="0"/>
    <s v="Winnie"/>
    <s v="Pascale Lamche"/>
    <m/>
    <x v="742"/>
    <s v="February 26, 2018"/>
    <x v="9"/>
    <x v="3"/>
    <s v="85 min"/>
    <x v="15"/>
    <s v="Winnie Mandela speaks about her extraordinary and controversial career, from her early life to her marriage to her ongoing efforts to end apartheid."/>
  </r>
  <r>
    <s v="s8748"/>
    <x v="1"/>
    <s v="Winsanity"/>
    <m/>
    <s v="Donald Faison"/>
    <x v="0"/>
    <s v="December 15, 2018"/>
    <x v="29"/>
    <x v="8"/>
    <s v="1 Season"/>
    <x v="43"/>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s v="November 1, 2016"/>
    <x v="46"/>
    <x v="14"/>
    <s v="86 min"/>
    <x v="86"/>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x v="8"/>
    <s v="August 1, 2017"/>
    <x v="16"/>
    <x v="1"/>
    <s v="1 Season"/>
    <x v="28"/>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s v="March 1, 2019"/>
    <x v="7"/>
    <x v="7"/>
    <s v="100 min"/>
    <x v="93"/>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s v="August 16, 2018"/>
    <x v="16"/>
    <x v="7"/>
    <s v="106 min"/>
    <x v="69"/>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s v="December 3, 2019"/>
    <x v="28"/>
    <x v="3"/>
    <s v="108 min"/>
    <x v="62"/>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s v="May 1, 2018"/>
    <x v="9"/>
    <x v="1"/>
    <s v="74 min"/>
    <x v="93"/>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s v="March 29, 2019"/>
    <x v="29"/>
    <x v="7"/>
    <s v="109 min"/>
    <x v="280"/>
    <s v="A promising high school basketball player has his eye on an Ivy League scholarship. But his father's secret addictions could ruin everything."/>
  </r>
  <r>
    <s v="s8756"/>
    <x v="1"/>
    <s v="Women Behind Bars"/>
    <m/>
    <m/>
    <x v="0"/>
    <s v=" November 1, 2016"/>
    <x v="7"/>
    <x v="3"/>
    <s v="3 Seasons"/>
    <x v="128"/>
    <s v="This reality series recounts true stories of women who have been convicted for murder, including an in-depth examination of each crime."/>
  </r>
  <r>
    <s v="s8757"/>
    <x v="0"/>
    <s v="Woodstock"/>
    <s v="Barak Goodman"/>
    <m/>
    <x v="0"/>
    <s v="August 13, 2019"/>
    <x v="28"/>
    <x v="1"/>
    <s v="97 min"/>
    <x v="58"/>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x v="0"/>
    <s v="November 20, 2019"/>
    <x v="25"/>
    <x v="0"/>
    <s v="129 min"/>
    <x v="33"/>
    <s v="Working under treacherous conditions, an army of dedicated rescuers struggles to find anyone who survived the World Trade Center's tragic collapse."/>
  </r>
  <r>
    <s v="s8759"/>
    <x v="1"/>
    <s v="World's Busiest Cities"/>
    <m/>
    <s v="Anita Rani, Ade Adepitan, Dan Snow"/>
    <x v="5"/>
    <s v="February 1, 2019"/>
    <x v="9"/>
    <x v="4"/>
    <s v="1 Season"/>
    <x v="194"/>
    <s v="From Moscow to Mexico City, three BBC journalists delve into the inner workings of some of the most burgeoning metropolises on Earth."/>
  </r>
  <r>
    <s v="s8760"/>
    <x v="0"/>
    <s v="World's Weirdest Homes"/>
    <s v="Storm Theunissen"/>
    <s v="Charlie Luxton"/>
    <x v="2"/>
    <s v="February 1, 2019"/>
    <x v="27"/>
    <x v="4"/>
    <s v="49 min"/>
    <x v="127"/>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s v="June 5, 2019"/>
    <x v="8"/>
    <x v="1"/>
    <s v="93 min"/>
    <x v="372"/>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s v="July 1, 2017"/>
    <x v="27"/>
    <x v="3"/>
    <s v="133 min"/>
    <x v="21"/>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s v="October 1, 2017"/>
    <x v="29"/>
    <x v="1"/>
    <s v="140 min"/>
    <x v="11"/>
    <s v="The life of a chauffeur and part-time bootlegger takes a turn toward the dramatic when a girl approaches him to buy illicit alcohol."/>
  </r>
  <r>
    <s v="s8764"/>
    <x v="0"/>
    <s v="WWII: Report from the Aleutians"/>
    <s v="John Huston"/>
    <m/>
    <x v="0"/>
    <s v="March 31, 2017"/>
    <x v="73"/>
    <x v="4"/>
    <s v="45 min"/>
    <x v="0"/>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x v="0"/>
    <s v="January 1, 2020"/>
    <x v="26"/>
    <x v="0"/>
    <s v="191 min"/>
    <x v="38"/>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s v="June 22, 2017"/>
    <x v="9"/>
    <x v="7"/>
    <s v="81 min"/>
    <x v="107"/>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0"/>
    <s v="January 1, 2019"/>
    <x v="17"/>
    <x v="0"/>
    <s v="124 min"/>
    <x v="226"/>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s v="January 1, 2019"/>
    <x v="24"/>
    <x v="0"/>
    <s v="101 min"/>
    <x v="38"/>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s v="June 1, 2017"/>
    <x v="15"/>
    <x v="7"/>
    <s v="106 min"/>
    <x v="7"/>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x v="21"/>
    <x v="1"/>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s v="March 1, 2018"/>
    <x v="15"/>
    <x v="3"/>
    <s v="171 min"/>
    <x v="57"/>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s v="November 1, 2017"/>
    <x v="20"/>
    <x v="3"/>
    <s v="132 min"/>
    <x v="100"/>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s v="May 1, 2017"/>
    <x v="8"/>
    <x v="3"/>
    <s v="147 min"/>
    <x v="94"/>
    <s v="Up to his old tricks, con man Dharam poses as a millionaire to get his younger son married to the daughter of a wealthy businessman."/>
  </r>
  <r>
    <s v="s8774"/>
    <x v="0"/>
    <s v="Yanda Kartavya Aahe"/>
    <s v="Kedar Shinde"/>
    <s v="Ankush Choudhary, Smita Shewale, Mohan Joshi, Atmaram Bhende, Asha Bhende"/>
    <x v="3"/>
    <s v="January 1, 2018"/>
    <x v="25"/>
    <x v="4"/>
    <s v="151 min"/>
    <x v="49"/>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743"/>
    <s v="October 22, 2019"/>
    <x v="3"/>
    <x v="3"/>
    <s v="97 min"/>
    <x v="7"/>
    <s v="A man cured of leprosy and a young orphan leave their colony for the first time to travel across Egypt, hoping to find the families they lost."/>
  </r>
  <r>
    <s v="s8776"/>
    <x v="1"/>
    <s v="Yeh Meri Family"/>
    <m/>
    <s v="Vishesh Bansal, Mona Singh, Akarsh Khurana, Ahan Nirban, Ruhi Khan, Prasad Reddy, Revathi Pillai"/>
    <x v="3"/>
    <s v="August 31, 2018"/>
    <x v="3"/>
    <x v="4"/>
    <s v="1 Season"/>
    <x v="92"/>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s v="August 5, 2015"/>
    <x v="16"/>
    <x v="2"/>
    <s v="90 min"/>
    <x v="12"/>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s v="December 6, 2018"/>
    <x v="7"/>
    <x v="4"/>
    <s v="111 min"/>
    <x v="512"/>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s v="November 8, 2018"/>
    <x v="14"/>
    <x v="4"/>
    <s v="112 min"/>
    <x v="512"/>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s v="November 8, 2018"/>
    <x v="27"/>
    <x v="4"/>
    <s v="107 min"/>
    <x v="512"/>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x v="0"/>
    <s v="April 1, 2016"/>
    <x v="27"/>
    <x v="6"/>
    <s v="1 Season"/>
    <x v="52"/>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s v="December 1, 2016"/>
    <x v="29"/>
    <x v="6"/>
    <s v="96 min"/>
    <x v="323"/>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s v="December 2, 2016"/>
    <x v="29"/>
    <x v="0"/>
    <s v="88 min"/>
    <x v="388"/>
    <s v="With an all-important high school party at stake, two teen yoga fanatics enlist a man hunter to help fight an army of monsters created by Nazis."/>
  </r>
  <r>
    <s v="s8784"/>
    <x v="1"/>
    <s v="Yoko"/>
    <m/>
    <s v="Eileen Stevens, Alyson Leigh Rosenfeld, Sarah Natochenny, H.D. Quinn"/>
    <x v="2"/>
    <s v="June 23, 2018"/>
    <x v="29"/>
    <x v="5"/>
    <s v="1 Season"/>
    <x v="29"/>
    <s v="Friends Mai, Oto and Vik's games at the park become magical adventures, thanks to Yoko, who can turn playgrounds into spaceships and camping sites."/>
  </r>
  <r>
    <s v="s8785"/>
    <x v="0"/>
    <s v="Yoko and His Friends"/>
    <m/>
    <s v="Eileen Stevens, Alyson Leigh Rosenfeld, Sarah Natochenny, H.D. Quinn"/>
    <x v="744"/>
    <s v="June 23, 2018"/>
    <x v="27"/>
    <x v="5"/>
    <s v="78 min"/>
    <x v="6"/>
    <s v="Vik meets new friends in a new city, where they go on exciting adventures together with a magical being. But soon, his family must move again."/>
  </r>
  <r>
    <s v="s8786"/>
    <x v="1"/>
    <s v="YOM"/>
    <m/>
    <s v="Sairaj, Devyani Dagaonkar, Ketan Singh, Mayur Vyas, Ketan Kava"/>
    <x v="2"/>
    <s v="June 7, 2018"/>
    <x v="29"/>
    <x v="6"/>
    <s v="1 Season"/>
    <x v="29"/>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s v="December 31, 2017"/>
    <x v="9"/>
    <x v="8"/>
    <s v="87 min"/>
    <x v="6"/>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0"/>
    <s v="December 19, 2017"/>
    <x v="9"/>
    <x v="4"/>
    <s v="85 min"/>
    <x v="67"/>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5"/>
    <s v="July 1, 2016"/>
    <x v="27"/>
    <x v="1"/>
    <s v="157 min"/>
    <x v="11"/>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s v="February 27, 2019"/>
    <x v="22"/>
    <x v="4"/>
    <s v="116 min"/>
    <x v="49"/>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s v="September 1, 2019"/>
    <x v="21"/>
    <x v="17"/>
    <s v="113 min"/>
    <x v="75"/>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s v="November 20, 2019"/>
    <x v="20"/>
    <x v="7"/>
    <s v="94 min"/>
    <x v="69"/>
    <s v="When a divorced writer gets a letter from an old boyfriend announcing his wife's had a baby, she returns to her hometown to reconnect with her ex."/>
  </r>
  <r>
    <s v="s8793"/>
    <x v="0"/>
    <s v="Young Tiger"/>
    <s v="Mu Chu"/>
    <s v="Qiu Yuen, Charlie Chin, Jackie Chan, Hu Chin, Nan Chiang"/>
    <x v="39"/>
    <s v="November 1, 2016"/>
    <x v="56"/>
    <x v="14"/>
    <s v="81 min"/>
    <x v="81"/>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s v="November 20, 2019"/>
    <x v="24"/>
    <x v="2"/>
    <s v="88 min"/>
    <x v="12"/>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66"/>
    <s v="October 11, 2018"/>
    <x v="29"/>
    <x v="3"/>
    <s v="98 min"/>
    <x v="7"/>
    <s v="Amid the tumult following Egyptian President Morsi's ouster, demonstrators from divergent backgrounds are brought together inside a police truck."/>
  </r>
  <r>
    <s v="s8796"/>
    <x v="1"/>
    <s v="Yu-Gi-Oh! Arc-V"/>
    <m/>
    <s v="Mike Liscio, Emily Bauer, Billy Bob Thompson, Alyson Leigh Rosenfeld, Michael Crouch"/>
    <x v="746"/>
    <s v="May 1, 2018"/>
    <x v="27"/>
    <x v="6"/>
    <s v="2 Seasons"/>
    <x v="52"/>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29"/>
    <x v="4"/>
    <s v="2 Seasons"/>
    <x v="40"/>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x v="747"/>
    <s v="September 13, 2018"/>
    <x v="29"/>
    <x v="6"/>
    <s v="3 Seasons"/>
    <x v="29"/>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s v="December 31, 2019"/>
    <x v="16"/>
    <x v="1"/>
    <s v="131 min"/>
    <x v="49"/>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s v="February 15, 2018"/>
    <x v="22"/>
    <x v="3"/>
    <s v="120 min"/>
    <x v="11"/>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x v="358"/>
    <s v="December 15, 2016"/>
    <x v="14"/>
    <x v="4"/>
    <s v="1 Season"/>
    <x v="121"/>
    <s v="Strong-willed, middle-class Kashaf and carefree, wealthy Zaroon meet in college, but before love can take root, they each have some growing up to do."/>
  </r>
  <r>
    <s v="s8802"/>
    <x v="0"/>
    <s v="Zinzana"/>
    <s v="Majid Al Ansari"/>
    <s v="Ali Suliman, Saleh Bakri, Yasa, Ali Al-Jabri, Mansoor Alfeeli, Ahd"/>
    <x v="748"/>
    <s v="March 9, 2016"/>
    <x v="27"/>
    <x v="1"/>
    <s v="96 min"/>
    <x v="30"/>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0"/>
    <s v="November 20, 2019"/>
    <x v="23"/>
    <x v="7"/>
    <s v="158 min"/>
    <x v="513"/>
    <s v="A political cartoonist, a crime reporter and a pair of cops investigate San Francisco's infamous Zodiac Killer in this thriller based on a true story."/>
  </r>
  <r>
    <s v="s8804"/>
    <x v="1"/>
    <s v="Zombie Dumb"/>
    <m/>
    <m/>
    <x v="2"/>
    <s v="July 1, 2019"/>
    <x v="3"/>
    <x v="6"/>
    <s v="2 Seasons"/>
    <x v="167"/>
    <s v="While living alone in a spooky town, a young girl befriends a motley crew of zombie children with diverse personalities."/>
  </r>
  <r>
    <s v="s8805"/>
    <x v="0"/>
    <s v="Zombieland"/>
    <s v="Ruben Fleischer"/>
    <s v="Jesse Eisenberg, Woody Harrelson, Emma Stone, Abigail Breslin, Amber Heard, Bill Murray, Derek Graf"/>
    <x v="0"/>
    <s v="November 1, 2019"/>
    <x v="22"/>
    <x v="7"/>
    <s v="88 min"/>
    <x v="201"/>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s v="January 11, 2020"/>
    <x v="25"/>
    <x v="2"/>
    <s v="88 min"/>
    <x v="12"/>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s v="March 2, 2019"/>
    <x v="27"/>
    <x v="3"/>
    <s v="111 min"/>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1ECE4-ECD4-4FB4-A439-B59F63A11D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753" firstHeaderRow="1" firstDataRow="1" firstDataCol="1"/>
  <pivotFields count="12">
    <pivotField dataField="1" showAll="0"/>
    <pivotField showAll="0">
      <items count="3">
        <item x="0"/>
        <item x="1"/>
        <item t="default"/>
      </items>
    </pivotField>
    <pivotField showAll="0"/>
    <pivotField showAll="0"/>
    <pivotField showAll="0"/>
    <pivotField axis="axisRow"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5"/>
  </rowFields>
  <rowItems count="7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t="grand">
      <x/>
    </i>
  </rowItems>
  <colItems count="1">
    <i/>
  </colItems>
  <dataFields count="1">
    <dataField name="Count of show_id" fld="0" subtotal="count" baseField="0" baseItem="0"/>
  </dataFields>
  <chartFormats count="6">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5" count="1" selected="0">
            <x v="748"/>
          </reference>
        </references>
      </pivotArea>
    </chartFormat>
    <chartFormat chart="15" format="4">
      <pivotArea type="data" outline="0" fieldPosition="0">
        <references count="2">
          <reference field="4294967294" count="1" selected="0">
            <x v="0"/>
          </reference>
          <reference field="5" count="1" selected="0">
            <x v="0"/>
          </reference>
        </references>
      </pivotArea>
    </chartFormat>
    <chartFormat chart="15" format="5">
      <pivotArea type="data" outline="0" fieldPosition="0">
        <references count="2">
          <reference field="4294967294" count="1" selected="0">
            <x v="0"/>
          </reference>
          <reference field="5" count="1" selected="0">
            <x v="60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FE32BF-FBFE-4B40-B8C8-ED8FDEA5D7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18" firstHeaderRow="1" firstDataRow="1" firstDataCol="1"/>
  <pivotFields count="12">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axis="axisRow"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10"/>
  </rowFields>
  <rowItems count="5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AF1F29-A00B-40BD-837B-7A23DC81A0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5" firstHeaderRow="1" firstDataRow="2" firstDataCol="1"/>
  <pivotFields count="12">
    <pivotField dataField="1" showAll="0"/>
    <pivotField axis="axisCol"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Items count="1">
    <i/>
  </rowItems>
  <colFields count="1">
    <field x="1"/>
  </colFields>
  <colItems count="3">
    <i>
      <x/>
    </i>
    <i>
      <x v="1"/>
    </i>
    <i t="grand">
      <x/>
    </i>
  </colItems>
  <dataFields count="1">
    <dataField name="Count of show_i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7CB4E9-C3E9-4272-8551-4B045A7E8F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T5" firstHeaderRow="1" firstDataRow="2" firstDataCol="1"/>
  <pivotFields count="12">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axis="axisCol"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Items count="1">
    <i/>
  </rowItems>
  <colFields count="1">
    <field x="8"/>
  </colFields>
  <colItems count="19">
    <i>
      <x/>
    </i>
    <i>
      <x v="1"/>
    </i>
    <i>
      <x v="2"/>
    </i>
    <i>
      <x v="3"/>
    </i>
    <i>
      <x v="4"/>
    </i>
    <i>
      <x v="5"/>
    </i>
    <i>
      <x v="6"/>
    </i>
    <i>
      <x v="7"/>
    </i>
    <i>
      <x v="8"/>
    </i>
    <i>
      <x v="9"/>
    </i>
    <i>
      <x v="10"/>
    </i>
    <i>
      <x v="11"/>
    </i>
    <i>
      <x v="12"/>
    </i>
    <i>
      <x v="13"/>
    </i>
    <i>
      <x v="14"/>
    </i>
    <i>
      <x v="15"/>
    </i>
    <i>
      <x v="16"/>
    </i>
    <i>
      <x v="17"/>
    </i>
    <i t="grand">
      <x/>
    </i>
  </colItems>
  <dataFields count="1">
    <dataField name="Count of show_id" fld="0" subtotal="count" baseField="0" baseItem="0"/>
  </dataFields>
  <chartFormats count="19">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2">
          <reference field="4294967294" count="1" selected="0">
            <x v="0"/>
          </reference>
          <reference field="8" count="1" selected="0">
            <x v="1"/>
          </reference>
        </references>
      </pivotArea>
    </chartFormat>
    <chartFormat chart="13" format="4" series="1">
      <pivotArea type="data" outline="0" fieldPosition="0">
        <references count="2">
          <reference field="4294967294" count="1" selected="0">
            <x v="0"/>
          </reference>
          <reference field="8" count="1" selected="0">
            <x v="2"/>
          </reference>
        </references>
      </pivotArea>
    </chartFormat>
    <chartFormat chart="13" format="5" series="1">
      <pivotArea type="data" outline="0" fieldPosition="0">
        <references count="2">
          <reference field="4294967294" count="1" selected="0">
            <x v="0"/>
          </reference>
          <reference field="8" count="1" selected="0">
            <x v="3"/>
          </reference>
        </references>
      </pivotArea>
    </chartFormat>
    <chartFormat chart="13" format="6" series="1">
      <pivotArea type="data" outline="0" fieldPosition="0">
        <references count="2">
          <reference field="4294967294" count="1" selected="0">
            <x v="0"/>
          </reference>
          <reference field="8" count="1" selected="0">
            <x v="4"/>
          </reference>
        </references>
      </pivotArea>
    </chartFormat>
    <chartFormat chart="13" format="7" series="1">
      <pivotArea type="data" outline="0" fieldPosition="0">
        <references count="2">
          <reference field="4294967294" count="1" selected="0">
            <x v="0"/>
          </reference>
          <reference field="8" count="1" selected="0">
            <x v="5"/>
          </reference>
        </references>
      </pivotArea>
    </chartFormat>
    <chartFormat chart="13" format="8" series="1">
      <pivotArea type="data" outline="0" fieldPosition="0">
        <references count="2">
          <reference field="4294967294" count="1" selected="0">
            <x v="0"/>
          </reference>
          <reference field="8" count="1" selected="0">
            <x v="6"/>
          </reference>
        </references>
      </pivotArea>
    </chartFormat>
    <chartFormat chart="13" format="9" series="1">
      <pivotArea type="data" outline="0" fieldPosition="0">
        <references count="2">
          <reference field="4294967294" count="1" selected="0">
            <x v="0"/>
          </reference>
          <reference field="8" count="1" selected="0">
            <x v="7"/>
          </reference>
        </references>
      </pivotArea>
    </chartFormat>
    <chartFormat chart="13" format="10" series="1">
      <pivotArea type="data" outline="0" fieldPosition="0">
        <references count="2">
          <reference field="4294967294" count="1" selected="0">
            <x v="0"/>
          </reference>
          <reference field="8" count="1" selected="0">
            <x v="8"/>
          </reference>
        </references>
      </pivotArea>
    </chartFormat>
    <chartFormat chart="13" format="11" series="1">
      <pivotArea type="data" outline="0" fieldPosition="0">
        <references count="2">
          <reference field="4294967294" count="1" selected="0">
            <x v="0"/>
          </reference>
          <reference field="8" count="1" selected="0">
            <x v="9"/>
          </reference>
        </references>
      </pivotArea>
    </chartFormat>
    <chartFormat chart="13" format="12" series="1">
      <pivotArea type="data" outline="0" fieldPosition="0">
        <references count="2">
          <reference field="4294967294" count="1" selected="0">
            <x v="0"/>
          </reference>
          <reference field="8" count="1" selected="0">
            <x v="10"/>
          </reference>
        </references>
      </pivotArea>
    </chartFormat>
    <chartFormat chart="13" format="13" series="1">
      <pivotArea type="data" outline="0" fieldPosition="0">
        <references count="2">
          <reference field="4294967294" count="1" selected="0">
            <x v="0"/>
          </reference>
          <reference field="8" count="1" selected="0">
            <x v="11"/>
          </reference>
        </references>
      </pivotArea>
    </chartFormat>
    <chartFormat chart="13" format="14" series="1">
      <pivotArea type="data" outline="0" fieldPosition="0">
        <references count="2">
          <reference field="4294967294" count="1" selected="0">
            <x v="0"/>
          </reference>
          <reference field="8" count="1" selected="0">
            <x v="12"/>
          </reference>
        </references>
      </pivotArea>
    </chartFormat>
    <chartFormat chart="13" format="15" series="1">
      <pivotArea type="data" outline="0" fieldPosition="0">
        <references count="2">
          <reference field="4294967294" count="1" selected="0">
            <x v="0"/>
          </reference>
          <reference field="8" count="1" selected="0">
            <x v="13"/>
          </reference>
        </references>
      </pivotArea>
    </chartFormat>
    <chartFormat chart="13" format="16" series="1">
      <pivotArea type="data" outline="0" fieldPosition="0">
        <references count="2">
          <reference field="4294967294" count="1" selected="0">
            <x v="0"/>
          </reference>
          <reference field="8" count="1" selected="0">
            <x v="14"/>
          </reference>
        </references>
      </pivotArea>
    </chartFormat>
    <chartFormat chart="13" format="17" series="1">
      <pivotArea type="data" outline="0" fieldPosition="0">
        <references count="2">
          <reference field="4294967294" count="1" selected="0">
            <x v="0"/>
          </reference>
          <reference field="8" count="1" selected="0">
            <x v="15"/>
          </reference>
        </references>
      </pivotArea>
    </chartFormat>
    <chartFormat chart="13" format="18" series="1">
      <pivotArea type="data" outline="0" fieldPosition="0">
        <references count="2">
          <reference field="4294967294" count="1" selected="0">
            <x v="0"/>
          </reference>
          <reference field="8" count="1" selected="0">
            <x v="16"/>
          </reference>
        </references>
      </pivotArea>
    </chartFormat>
    <chartFormat chart="13" format="19" series="1">
      <pivotArea type="data" outline="0" fieldPosition="0">
        <references count="2">
          <reference field="4294967294" count="1" selected="0">
            <x v="0"/>
          </reference>
          <reference field="8" count="1" selected="0">
            <x v="17"/>
          </reference>
        </references>
      </pivotArea>
    </chartFormat>
    <chartFormat chart="13" format="20"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A14C1E-1AF1-4C72-AC9C-F26DA839A4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ABW5" firstHeaderRow="1" firstDataRow="2" firstDataCol="1"/>
  <pivotFields count="12">
    <pivotField dataField="1" showAll="0"/>
    <pivotField showAll="0">
      <items count="3">
        <item x="0"/>
        <item x="1"/>
        <item t="default"/>
      </items>
    </pivotField>
    <pivotField showAll="0"/>
    <pivotField showAll="0"/>
    <pivotField showAll="0"/>
    <pivotField axis="axisCol"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Items count="1">
    <i/>
  </rowItems>
  <colFields count="1">
    <field x="5"/>
  </colFields>
  <colItems count="7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t="grand">
      <x/>
    </i>
  </colItems>
  <dataFields count="1">
    <dataField name="Count of show_id" fld="0" subtotal="count" baseField="0" baseItem="0"/>
  </dataField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2">
          <reference field="4294967294" count="1" selected="0">
            <x v="0"/>
          </reference>
          <reference field="5" count="1" selected="0">
            <x v="162"/>
          </reference>
        </references>
      </pivotArea>
    </chartFormat>
    <chartFormat chart="6" format="2" series="1">
      <pivotArea type="data" outline="0" fieldPosition="0">
        <references count="2">
          <reference field="4294967294" count="1" selected="0">
            <x v="0"/>
          </reference>
          <reference field="5" count="1" selected="0">
            <x v="251"/>
          </reference>
        </references>
      </pivotArea>
    </chartFormat>
    <chartFormat chart="6" format="3" series="1">
      <pivotArea type="data" outline="0" fieldPosition="0">
        <references count="2">
          <reference field="4294967294" count="1" selected="0">
            <x v="0"/>
          </reference>
          <reference field="5" count="1" selected="0">
            <x v="319"/>
          </reference>
        </references>
      </pivotArea>
    </chartFormat>
    <chartFormat chart="6" format="4" series="1">
      <pivotArea type="data" outline="0" fieldPosition="0">
        <references count="2">
          <reference field="4294967294" count="1" selected="0">
            <x v="0"/>
          </reference>
          <reference field="5" count="1" selected="0">
            <x v="342"/>
          </reference>
        </references>
      </pivotArea>
    </chartFormat>
    <chartFormat chart="6" format="5" series="1">
      <pivotArea type="data" outline="0" fieldPosition="0">
        <references count="2">
          <reference field="4294967294" count="1" selected="0">
            <x v="0"/>
          </reference>
          <reference field="5" count="1" selected="0">
            <x v="435"/>
          </reference>
        </references>
      </pivotArea>
    </chartFormat>
    <chartFormat chart="6" format="6" series="1">
      <pivotArea type="data" outline="0" fieldPosition="0">
        <references count="2">
          <reference field="4294967294" count="1" selected="0">
            <x v="0"/>
          </reference>
          <reference field="5" count="1" selected="0">
            <x v="444"/>
          </reference>
        </references>
      </pivotArea>
    </chartFormat>
    <chartFormat chart="6" format="7" series="1">
      <pivotArea type="data" outline="0" fieldPosition="0">
        <references count="2">
          <reference field="4294967294" count="1" selected="0">
            <x v="0"/>
          </reference>
          <reference field="5" count="1" selected="0">
            <x v="506"/>
          </reference>
        </references>
      </pivotArea>
    </chartFormat>
    <chartFormat chart="6" format="8" series="1">
      <pivotArea type="data" outline="0" fieldPosition="0">
        <references count="2">
          <reference field="4294967294" count="1" selected="0">
            <x v="0"/>
          </reference>
          <reference field="5" count="1" selected="0">
            <x v="603"/>
          </reference>
        </references>
      </pivotArea>
    </chartFormat>
    <chartFormat chart="6" format="9" series="1">
      <pivotArea type="data" outline="0" fieldPosition="0">
        <references count="2">
          <reference field="4294967294" count="1" selected="0">
            <x v="0"/>
          </reference>
          <reference field="5" count="1" selected="0">
            <x v="748"/>
          </reference>
        </references>
      </pivotArea>
    </chartFormat>
    <chartFormat chart="6" format="10" series="1">
      <pivotArea type="data" outline="0" fieldPosition="0">
        <references count="2">
          <reference field="4294967294" count="1" selected="0">
            <x v="0"/>
          </reference>
          <reference field="5" count="1" selected="0">
            <x v="58"/>
          </reference>
        </references>
      </pivotArea>
    </chartFormat>
    <chartFormat chart="6" format="11" series="1">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9F83E3-0D29-4E01-9374-2C9CE2C339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8" firstHeaderRow="1" firstDataRow="1" firstDataCol="1"/>
  <pivotFields count="12">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show_id" fld="0" subtotal="count" baseField="0" baseItem="0"/>
  </dataFields>
  <chartFormats count="148">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2">
          <reference field="4294967294" count="1" selected="0">
            <x v="0"/>
          </reference>
          <reference field="7" count="1" selected="0">
            <x v="1"/>
          </reference>
        </references>
      </pivotArea>
    </chartFormat>
    <chartFormat chart="7" format="4" series="1">
      <pivotArea type="data" outline="0" fieldPosition="0">
        <references count="2">
          <reference field="4294967294" count="1" selected="0">
            <x v="0"/>
          </reference>
          <reference field="7" count="1" selected="0">
            <x v="2"/>
          </reference>
        </references>
      </pivotArea>
    </chartFormat>
    <chartFormat chart="7" format="5" series="1">
      <pivotArea type="data" outline="0" fieldPosition="0">
        <references count="2">
          <reference field="4294967294" count="1" selected="0">
            <x v="0"/>
          </reference>
          <reference field="7" count="1" selected="0">
            <x v="3"/>
          </reference>
        </references>
      </pivotArea>
    </chartFormat>
    <chartFormat chart="7" format="6" series="1">
      <pivotArea type="data" outline="0" fieldPosition="0">
        <references count="2">
          <reference field="4294967294" count="1" selected="0">
            <x v="0"/>
          </reference>
          <reference field="7" count="1" selected="0">
            <x v="4"/>
          </reference>
        </references>
      </pivotArea>
    </chartFormat>
    <chartFormat chart="7" format="7" series="1">
      <pivotArea type="data" outline="0" fieldPosition="0">
        <references count="2">
          <reference field="4294967294" count="1" selected="0">
            <x v="0"/>
          </reference>
          <reference field="7" count="1" selected="0">
            <x v="5"/>
          </reference>
        </references>
      </pivotArea>
    </chartFormat>
    <chartFormat chart="7" format="8" series="1">
      <pivotArea type="data" outline="0" fieldPosition="0">
        <references count="2">
          <reference field="4294967294" count="1" selected="0">
            <x v="0"/>
          </reference>
          <reference field="7" count="1" selected="0">
            <x v="6"/>
          </reference>
        </references>
      </pivotArea>
    </chartFormat>
    <chartFormat chart="7" format="9" series="1">
      <pivotArea type="data" outline="0" fieldPosition="0">
        <references count="2">
          <reference field="4294967294" count="1" selected="0">
            <x v="0"/>
          </reference>
          <reference field="7" count="1" selected="0">
            <x v="7"/>
          </reference>
        </references>
      </pivotArea>
    </chartFormat>
    <chartFormat chart="7" format="10" series="1">
      <pivotArea type="data" outline="0" fieldPosition="0">
        <references count="2">
          <reference field="4294967294" count="1" selected="0">
            <x v="0"/>
          </reference>
          <reference field="7" count="1" selected="0">
            <x v="8"/>
          </reference>
        </references>
      </pivotArea>
    </chartFormat>
    <chartFormat chart="7" format="11" series="1">
      <pivotArea type="data" outline="0" fieldPosition="0">
        <references count="2">
          <reference field="4294967294" count="1" selected="0">
            <x v="0"/>
          </reference>
          <reference field="7" count="1" selected="0">
            <x v="9"/>
          </reference>
        </references>
      </pivotArea>
    </chartFormat>
    <chartFormat chart="7" format="12" series="1">
      <pivotArea type="data" outline="0" fieldPosition="0">
        <references count="2">
          <reference field="4294967294" count="1" selected="0">
            <x v="0"/>
          </reference>
          <reference field="7" count="1" selected="0">
            <x v="10"/>
          </reference>
        </references>
      </pivotArea>
    </chartFormat>
    <chartFormat chart="7" format="13" series="1">
      <pivotArea type="data" outline="0" fieldPosition="0">
        <references count="2">
          <reference field="4294967294" count="1" selected="0">
            <x v="0"/>
          </reference>
          <reference field="7" count="1" selected="0">
            <x v="11"/>
          </reference>
        </references>
      </pivotArea>
    </chartFormat>
    <chartFormat chart="7" format="14" series="1">
      <pivotArea type="data" outline="0" fieldPosition="0">
        <references count="2">
          <reference field="4294967294" count="1" selected="0">
            <x v="0"/>
          </reference>
          <reference field="7" count="1" selected="0">
            <x v="12"/>
          </reference>
        </references>
      </pivotArea>
    </chartFormat>
    <chartFormat chart="7" format="15" series="1">
      <pivotArea type="data" outline="0" fieldPosition="0">
        <references count="2">
          <reference field="4294967294" count="1" selected="0">
            <x v="0"/>
          </reference>
          <reference field="7" count="1" selected="0">
            <x v="13"/>
          </reference>
        </references>
      </pivotArea>
    </chartFormat>
    <chartFormat chart="7" format="16" series="1">
      <pivotArea type="data" outline="0" fieldPosition="0">
        <references count="2">
          <reference field="4294967294" count="1" selected="0">
            <x v="0"/>
          </reference>
          <reference field="7" count="1" selected="0">
            <x v="14"/>
          </reference>
        </references>
      </pivotArea>
    </chartFormat>
    <chartFormat chart="7" format="17" series="1">
      <pivotArea type="data" outline="0" fieldPosition="0">
        <references count="2">
          <reference field="4294967294" count="1" selected="0">
            <x v="0"/>
          </reference>
          <reference field="7" count="1" selected="0">
            <x v="15"/>
          </reference>
        </references>
      </pivotArea>
    </chartFormat>
    <chartFormat chart="7" format="18" series="1">
      <pivotArea type="data" outline="0" fieldPosition="0">
        <references count="2">
          <reference field="4294967294" count="1" selected="0">
            <x v="0"/>
          </reference>
          <reference field="7" count="1" selected="0">
            <x v="16"/>
          </reference>
        </references>
      </pivotArea>
    </chartFormat>
    <chartFormat chart="7" format="19" series="1">
      <pivotArea type="data" outline="0" fieldPosition="0">
        <references count="2">
          <reference field="4294967294" count="1" selected="0">
            <x v="0"/>
          </reference>
          <reference field="7" count="1" selected="0">
            <x v="17"/>
          </reference>
        </references>
      </pivotArea>
    </chartFormat>
    <chartFormat chart="7" format="20" series="1">
      <pivotArea type="data" outline="0" fieldPosition="0">
        <references count="2">
          <reference field="4294967294" count="1" selected="0">
            <x v="0"/>
          </reference>
          <reference field="7" count="1" selected="0">
            <x v="18"/>
          </reference>
        </references>
      </pivotArea>
    </chartFormat>
    <chartFormat chart="7" format="21" series="1">
      <pivotArea type="data" outline="0" fieldPosition="0">
        <references count="2">
          <reference field="4294967294" count="1" selected="0">
            <x v="0"/>
          </reference>
          <reference field="7" count="1" selected="0">
            <x v="19"/>
          </reference>
        </references>
      </pivotArea>
    </chartFormat>
    <chartFormat chart="7" format="22" series="1">
      <pivotArea type="data" outline="0" fieldPosition="0">
        <references count="2">
          <reference field="4294967294" count="1" selected="0">
            <x v="0"/>
          </reference>
          <reference field="7" count="1" selected="0">
            <x v="20"/>
          </reference>
        </references>
      </pivotArea>
    </chartFormat>
    <chartFormat chart="7" format="23" series="1">
      <pivotArea type="data" outline="0" fieldPosition="0">
        <references count="2">
          <reference field="4294967294" count="1" selected="0">
            <x v="0"/>
          </reference>
          <reference field="7" count="1" selected="0">
            <x v="21"/>
          </reference>
        </references>
      </pivotArea>
    </chartFormat>
    <chartFormat chart="7" format="24" series="1">
      <pivotArea type="data" outline="0" fieldPosition="0">
        <references count="2">
          <reference field="4294967294" count="1" selected="0">
            <x v="0"/>
          </reference>
          <reference field="7" count="1" selected="0">
            <x v="22"/>
          </reference>
        </references>
      </pivotArea>
    </chartFormat>
    <chartFormat chart="7" format="25" series="1">
      <pivotArea type="data" outline="0" fieldPosition="0">
        <references count="2">
          <reference field="4294967294" count="1" selected="0">
            <x v="0"/>
          </reference>
          <reference field="7" count="1" selected="0">
            <x v="23"/>
          </reference>
        </references>
      </pivotArea>
    </chartFormat>
    <chartFormat chart="7" format="26" series="1">
      <pivotArea type="data" outline="0" fieldPosition="0">
        <references count="2">
          <reference field="4294967294" count="1" selected="0">
            <x v="0"/>
          </reference>
          <reference field="7" count="1" selected="0">
            <x v="24"/>
          </reference>
        </references>
      </pivotArea>
    </chartFormat>
    <chartFormat chart="7" format="27" series="1">
      <pivotArea type="data" outline="0" fieldPosition="0">
        <references count="2">
          <reference field="4294967294" count="1" selected="0">
            <x v="0"/>
          </reference>
          <reference field="7" count="1" selected="0">
            <x v="25"/>
          </reference>
        </references>
      </pivotArea>
    </chartFormat>
    <chartFormat chart="7" format="28" series="1">
      <pivotArea type="data" outline="0" fieldPosition="0">
        <references count="2">
          <reference field="4294967294" count="1" selected="0">
            <x v="0"/>
          </reference>
          <reference field="7" count="1" selected="0">
            <x v="26"/>
          </reference>
        </references>
      </pivotArea>
    </chartFormat>
    <chartFormat chart="7" format="29" series="1">
      <pivotArea type="data" outline="0" fieldPosition="0">
        <references count="2">
          <reference field="4294967294" count="1" selected="0">
            <x v="0"/>
          </reference>
          <reference field="7" count="1" selected="0">
            <x v="27"/>
          </reference>
        </references>
      </pivotArea>
    </chartFormat>
    <chartFormat chart="7" format="30" series="1">
      <pivotArea type="data" outline="0" fieldPosition="0">
        <references count="2">
          <reference field="4294967294" count="1" selected="0">
            <x v="0"/>
          </reference>
          <reference field="7" count="1" selected="0">
            <x v="28"/>
          </reference>
        </references>
      </pivotArea>
    </chartFormat>
    <chartFormat chart="7" format="31" series="1">
      <pivotArea type="data" outline="0" fieldPosition="0">
        <references count="2">
          <reference field="4294967294" count="1" selected="0">
            <x v="0"/>
          </reference>
          <reference field="7" count="1" selected="0">
            <x v="29"/>
          </reference>
        </references>
      </pivotArea>
    </chartFormat>
    <chartFormat chart="7" format="32" series="1">
      <pivotArea type="data" outline="0" fieldPosition="0">
        <references count="2">
          <reference field="4294967294" count="1" selected="0">
            <x v="0"/>
          </reference>
          <reference field="7" count="1" selected="0">
            <x v="30"/>
          </reference>
        </references>
      </pivotArea>
    </chartFormat>
    <chartFormat chart="7" format="33" series="1">
      <pivotArea type="data" outline="0" fieldPosition="0">
        <references count="2">
          <reference field="4294967294" count="1" selected="0">
            <x v="0"/>
          </reference>
          <reference field="7" count="1" selected="0">
            <x v="31"/>
          </reference>
        </references>
      </pivotArea>
    </chartFormat>
    <chartFormat chart="7" format="34" series="1">
      <pivotArea type="data" outline="0" fieldPosition="0">
        <references count="2">
          <reference field="4294967294" count="1" selected="0">
            <x v="0"/>
          </reference>
          <reference field="7" count="1" selected="0">
            <x v="32"/>
          </reference>
        </references>
      </pivotArea>
    </chartFormat>
    <chartFormat chart="7" format="35" series="1">
      <pivotArea type="data" outline="0" fieldPosition="0">
        <references count="2">
          <reference field="4294967294" count="1" selected="0">
            <x v="0"/>
          </reference>
          <reference field="7" count="1" selected="0">
            <x v="33"/>
          </reference>
        </references>
      </pivotArea>
    </chartFormat>
    <chartFormat chart="7" format="36" series="1">
      <pivotArea type="data" outline="0" fieldPosition="0">
        <references count="2">
          <reference field="4294967294" count="1" selected="0">
            <x v="0"/>
          </reference>
          <reference field="7" count="1" selected="0">
            <x v="34"/>
          </reference>
        </references>
      </pivotArea>
    </chartFormat>
    <chartFormat chart="7" format="37" series="1">
      <pivotArea type="data" outline="0" fieldPosition="0">
        <references count="2">
          <reference field="4294967294" count="1" selected="0">
            <x v="0"/>
          </reference>
          <reference field="7" count="1" selected="0">
            <x v="35"/>
          </reference>
        </references>
      </pivotArea>
    </chartFormat>
    <chartFormat chart="7" format="38" series="1">
      <pivotArea type="data" outline="0" fieldPosition="0">
        <references count="2">
          <reference field="4294967294" count="1" selected="0">
            <x v="0"/>
          </reference>
          <reference field="7" count="1" selected="0">
            <x v="36"/>
          </reference>
        </references>
      </pivotArea>
    </chartFormat>
    <chartFormat chart="7" format="39" series="1">
      <pivotArea type="data" outline="0" fieldPosition="0">
        <references count="2">
          <reference field="4294967294" count="1" selected="0">
            <x v="0"/>
          </reference>
          <reference field="7" count="1" selected="0">
            <x v="37"/>
          </reference>
        </references>
      </pivotArea>
    </chartFormat>
    <chartFormat chart="7" format="40" series="1">
      <pivotArea type="data" outline="0" fieldPosition="0">
        <references count="2">
          <reference field="4294967294" count="1" selected="0">
            <x v="0"/>
          </reference>
          <reference field="7" count="1" selected="0">
            <x v="38"/>
          </reference>
        </references>
      </pivotArea>
    </chartFormat>
    <chartFormat chart="7" format="41" series="1">
      <pivotArea type="data" outline="0" fieldPosition="0">
        <references count="2">
          <reference field="4294967294" count="1" selected="0">
            <x v="0"/>
          </reference>
          <reference field="7" count="1" selected="0">
            <x v="39"/>
          </reference>
        </references>
      </pivotArea>
    </chartFormat>
    <chartFormat chart="7" format="42" series="1">
      <pivotArea type="data" outline="0" fieldPosition="0">
        <references count="2">
          <reference field="4294967294" count="1" selected="0">
            <x v="0"/>
          </reference>
          <reference field="7" count="1" selected="0">
            <x v="40"/>
          </reference>
        </references>
      </pivotArea>
    </chartFormat>
    <chartFormat chart="7" format="43" series="1">
      <pivotArea type="data" outline="0" fieldPosition="0">
        <references count="2">
          <reference field="4294967294" count="1" selected="0">
            <x v="0"/>
          </reference>
          <reference field="7" count="1" selected="0">
            <x v="41"/>
          </reference>
        </references>
      </pivotArea>
    </chartFormat>
    <chartFormat chart="7" format="44" series="1">
      <pivotArea type="data" outline="0" fieldPosition="0">
        <references count="2">
          <reference field="4294967294" count="1" selected="0">
            <x v="0"/>
          </reference>
          <reference field="7" count="1" selected="0">
            <x v="42"/>
          </reference>
        </references>
      </pivotArea>
    </chartFormat>
    <chartFormat chart="7" format="45" series="1">
      <pivotArea type="data" outline="0" fieldPosition="0">
        <references count="2">
          <reference field="4294967294" count="1" selected="0">
            <x v="0"/>
          </reference>
          <reference field="7" count="1" selected="0">
            <x v="43"/>
          </reference>
        </references>
      </pivotArea>
    </chartFormat>
    <chartFormat chart="7" format="46" series="1">
      <pivotArea type="data" outline="0" fieldPosition="0">
        <references count="2">
          <reference field="4294967294" count="1" selected="0">
            <x v="0"/>
          </reference>
          <reference field="7" count="1" selected="0">
            <x v="44"/>
          </reference>
        </references>
      </pivotArea>
    </chartFormat>
    <chartFormat chart="7" format="47" series="1">
      <pivotArea type="data" outline="0" fieldPosition="0">
        <references count="2">
          <reference field="4294967294" count="1" selected="0">
            <x v="0"/>
          </reference>
          <reference field="7" count="1" selected="0">
            <x v="45"/>
          </reference>
        </references>
      </pivotArea>
    </chartFormat>
    <chartFormat chart="7" format="48" series="1">
      <pivotArea type="data" outline="0" fieldPosition="0">
        <references count="2">
          <reference field="4294967294" count="1" selected="0">
            <x v="0"/>
          </reference>
          <reference field="7" count="1" selected="0">
            <x v="46"/>
          </reference>
        </references>
      </pivotArea>
    </chartFormat>
    <chartFormat chart="7" format="49" series="1">
      <pivotArea type="data" outline="0" fieldPosition="0">
        <references count="2">
          <reference field="4294967294" count="1" selected="0">
            <x v="0"/>
          </reference>
          <reference field="7" count="1" selected="0">
            <x v="47"/>
          </reference>
        </references>
      </pivotArea>
    </chartFormat>
    <chartFormat chart="7" format="50" series="1">
      <pivotArea type="data" outline="0" fieldPosition="0">
        <references count="2">
          <reference field="4294967294" count="1" selected="0">
            <x v="0"/>
          </reference>
          <reference field="7" count="1" selected="0">
            <x v="48"/>
          </reference>
        </references>
      </pivotArea>
    </chartFormat>
    <chartFormat chart="7" format="51" series="1">
      <pivotArea type="data" outline="0" fieldPosition="0">
        <references count="2">
          <reference field="4294967294" count="1" selected="0">
            <x v="0"/>
          </reference>
          <reference field="7" count="1" selected="0">
            <x v="49"/>
          </reference>
        </references>
      </pivotArea>
    </chartFormat>
    <chartFormat chart="7" format="52" series="1">
      <pivotArea type="data" outline="0" fieldPosition="0">
        <references count="2">
          <reference field="4294967294" count="1" selected="0">
            <x v="0"/>
          </reference>
          <reference field="7" count="1" selected="0">
            <x v="50"/>
          </reference>
        </references>
      </pivotArea>
    </chartFormat>
    <chartFormat chart="7" format="53" series="1">
      <pivotArea type="data" outline="0" fieldPosition="0">
        <references count="2">
          <reference field="4294967294" count="1" selected="0">
            <x v="0"/>
          </reference>
          <reference field="7" count="1" selected="0">
            <x v="51"/>
          </reference>
        </references>
      </pivotArea>
    </chartFormat>
    <chartFormat chart="7" format="54" series="1">
      <pivotArea type="data" outline="0" fieldPosition="0">
        <references count="2">
          <reference field="4294967294" count="1" selected="0">
            <x v="0"/>
          </reference>
          <reference field="7" count="1" selected="0">
            <x v="52"/>
          </reference>
        </references>
      </pivotArea>
    </chartFormat>
    <chartFormat chart="7" format="55" series="1">
      <pivotArea type="data" outline="0" fieldPosition="0">
        <references count="2">
          <reference field="4294967294" count="1" selected="0">
            <x v="0"/>
          </reference>
          <reference field="7" count="1" selected="0">
            <x v="53"/>
          </reference>
        </references>
      </pivotArea>
    </chartFormat>
    <chartFormat chart="7" format="56" series="1">
      <pivotArea type="data" outline="0" fieldPosition="0">
        <references count="2">
          <reference field="4294967294" count="1" selected="0">
            <x v="0"/>
          </reference>
          <reference field="7" count="1" selected="0">
            <x v="54"/>
          </reference>
        </references>
      </pivotArea>
    </chartFormat>
    <chartFormat chart="7" format="57" series="1">
      <pivotArea type="data" outline="0" fieldPosition="0">
        <references count="2">
          <reference field="4294967294" count="1" selected="0">
            <x v="0"/>
          </reference>
          <reference field="7" count="1" selected="0">
            <x v="55"/>
          </reference>
        </references>
      </pivotArea>
    </chartFormat>
    <chartFormat chart="7" format="58" series="1">
      <pivotArea type="data" outline="0" fieldPosition="0">
        <references count="2">
          <reference field="4294967294" count="1" selected="0">
            <x v="0"/>
          </reference>
          <reference field="7" count="1" selected="0">
            <x v="56"/>
          </reference>
        </references>
      </pivotArea>
    </chartFormat>
    <chartFormat chart="7" format="59" series="1">
      <pivotArea type="data" outline="0" fieldPosition="0">
        <references count="2">
          <reference field="4294967294" count="1" selected="0">
            <x v="0"/>
          </reference>
          <reference field="7" count="1" selected="0">
            <x v="57"/>
          </reference>
        </references>
      </pivotArea>
    </chartFormat>
    <chartFormat chart="7" format="60" series="1">
      <pivotArea type="data" outline="0" fieldPosition="0">
        <references count="2">
          <reference field="4294967294" count="1" selected="0">
            <x v="0"/>
          </reference>
          <reference field="7" count="1" selected="0">
            <x v="58"/>
          </reference>
        </references>
      </pivotArea>
    </chartFormat>
    <chartFormat chart="7" format="61" series="1">
      <pivotArea type="data" outline="0" fieldPosition="0">
        <references count="2">
          <reference field="4294967294" count="1" selected="0">
            <x v="0"/>
          </reference>
          <reference field="7" count="1" selected="0">
            <x v="59"/>
          </reference>
        </references>
      </pivotArea>
    </chartFormat>
    <chartFormat chart="7" format="62" series="1">
      <pivotArea type="data" outline="0" fieldPosition="0">
        <references count="2">
          <reference field="4294967294" count="1" selected="0">
            <x v="0"/>
          </reference>
          <reference field="7" count="1" selected="0">
            <x v="60"/>
          </reference>
        </references>
      </pivotArea>
    </chartFormat>
    <chartFormat chart="7" format="63" series="1">
      <pivotArea type="data" outline="0" fieldPosition="0">
        <references count="2">
          <reference field="4294967294" count="1" selected="0">
            <x v="0"/>
          </reference>
          <reference field="7" count="1" selected="0">
            <x v="61"/>
          </reference>
        </references>
      </pivotArea>
    </chartFormat>
    <chartFormat chart="7" format="64" series="1">
      <pivotArea type="data" outline="0" fieldPosition="0">
        <references count="2">
          <reference field="4294967294" count="1" selected="0">
            <x v="0"/>
          </reference>
          <reference field="7" count="1" selected="0">
            <x v="62"/>
          </reference>
        </references>
      </pivotArea>
    </chartFormat>
    <chartFormat chart="7" format="65" series="1">
      <pivotArea type="data" outline="0" fieldPosition="0">
        <references count="2">
          <reference field="4294967294" count="1" selected="0">
            <x v="0"/>
          </reference>
          <reference field="7" count="1" selected="0">
            <x v="63"/>
          </reference>
        </references>
      </pivotArea>
    </chartFormat>
    <chartFormat chart="7" format="66" series="1">
      <pivotArea type="data" outline="0" fieldPosition="0">
        <references count="2">
          <reference field="4294967294" count="1" selected="0">
            <x v="0"/>
          </reference>
          <reference field="7" count="1" selected="0">
            <x v="64"/>
          </reference>
        </references>
      </pivotArea>
    </chartFormat>
    <chartFormat chart="7" format="67" series="1">
      <pivotArea type="data" outline="0" fieldPosition="0">
        <references count="2">
          <reference field="4294967294" count="1" selected="0">
            <x v="0"/>
          </reference>
          <reference field="7" count="1" selected="0">
            <x v="65"/>
          </reference>
        </references>
      </pivotArea>
    </chartFormat>
    <chartFormat chart="7" format="68" series="1">
      <pivotArea type="data" outline="0" fieldPosition="0">
        <references count="2">
          <reference field="4294967294" count="1" selected="0">
            <x v="0"/>
          </reference>
          <reference field="7" count="1" selected="0">
            <x v="66"/>
          </reference>
        </references>
      </pivotArea>
    </chartFormat>
    <chartFormat chart="7" format="69" series="1">
      <pivotArea type="data" outline="0" fieldPosition="0">
        <references count="2">
          <reference field="4294967294" count="1" selected="0">
            <x v="0"/>
          </reference>
          <reference field="7" count="1" selected="0">
            <x v="67"/>
          </reference>
        </references>
      </pivotArea>
    </chartFormat>
    <chartFormat chart="7" format="70" series="1">
      <pivotArea type="data" outline="0" fieldPosition="0">
        <references count="2">
          <reference field="4294967294" count="1" selected="0">
            <x v="0"/>
          </reference>
          <reference field="7" count="1" selected="0">
            <x v="68"/>
          </reference>
        </references>
      </pivotArea>
    </chartFormat>
    <chartFormat chart="7" format="71" series="1">
      <pivotArea type="data" outline="0" fieldPosition="0">
        <references count="2">
          <reference field="4294967294" count="1" selected="0">
            <x v="0"/>
          </reference>
          <reference field="7" count="1" selected="0">
            <x v="69"/>
          </reference>
        </references>
      </pivotArea>
    </chartFormat>
    <chartFormat chart="7" format="72" series="1">
      <pivotArea type="data" outline="0" fieldPosition="0">
        <references count="2">
          <reference field="4294967294" count="1" selected="0">
            <x v="0"/>
          </reference>
          <reference field="7" count="1" selected="0">
            <x v="70"/>
          </reference>
        </references>
      </pivotArea>
    </chartFormat>
    <chartFormat chart="7" format="73" series="1">
      <pivotArea type="data" outline="0" fieldPosition="0">
        <references count="2">
          <reference field="4294967294" count="1" selected="0">
            <x v="0"/>
          </reference>
          <reference field="7" count="1" selected="0">
            <x v="71"/>
          </reference>
        </references>
      </pivotArea>
    </chartFormat>
    <chartFormat chart="7" format="74" series="1">
      <pivotArea type="data" outline="0" fieldPosition="0">
        <references count="2">
          <reference field="4294967294" count="1" selected="0">
            <x v="0"/>
          </reference>
          <reference field="7" count="1" selected="0">
            <x v="72"/>
          </reference>
        </references>
      </pivotArea>
    </chartFormat>
    <chartFormat chart="7" format="75" series="1">
      <pivotArea type="data" outline="0" fieldPosition="0">
        <references count="2">
          <reference field="4294967294" count="1" selected="0">
            <x v="0"/>
          </reference>
          <reference field="7" count="1" selected="0">
            <x v="73"/>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3" format="3" series="1">
      <pivotArea type="data" outline="0" fieldPosition="0">
        <references count="2">
          <reference field="4294967294" count="1" selected="0">
            <x v="0"/>
          </reference>
          <reference field="7" count="1" selected="0">
            <x v="3"/>
          </reference>
        </references>
      </pivotArea>
    </chartFormat>
    <chartFormat chart="3" format="4" series="1">
      <pivotArea type="data" outline="0" fieldPosition="0">
        <references count="2">
          <reference field="4294967294" count="1" selected="0">
            <x v="0"/>
          </reference>
          <reference field="7" count="1" selected="0">
            <x v="4"/>
          </reference>
        </references>
      </pivotArea>
    </chartFormat>
    <chartFormat chart="3" format="5" series="1">
      <pivotArea type="data" outline="0" fieldPosition="0">
        <references count="2">
          <reference field="4294967294" count="1" selected="0">
            <x v="0"/>
          </reference>
          <reference field="7" count="1" selected="0">
            <x v="5"/>
          </reference>
        </references>
      </pivotArea>
    </chartFormat>
    <chartFormat chart="3" format="6" series="1">
      <pivotArea type="data" outline="0" fieldPosition="0">
        <references count="2">
          <reference field="4294967294" count="1" selected="0">
            <x v="0"/>
          </reference>
          <reference field="7" count="1" selected="0">
            <x v="6"/>
          </reference>
        </references>
      </pivotArea>
    </chartFormat>
    <chartFormat chart="3" format="7" series="1">
      <pivotArea type="data" outline="0" fieldPosition="0">
        <references count="2">
          <reference field="4294967294" count="1" selected="0">
            <x v="0"/>
          </reference>
          <reference field="7" count="1" selected="0">
            <x v="7"/>
          </reference>
        </references>
      </pivotArea>
    </chartFormat>
    <chartFormat chart="3" format="8" series="1">
      <pivotArea type="data" outline="0" fieldPosition="0">
        <references count="2">
          <reference field="4294967294" count="1" selected="0">
            <x v="0"/>
          </reference>
          <reference field="7" count="1" selected="0">
            <x v="8"/>
          </reference>
        </references>
      </pivotArea>
    </chartFormat>
    <chartFormat chart="3" format="9" series="1">
      <pivotArea type="data" outline="0" fieldPosition="0">
        <references count="2">
          <reference field="4294967294" count="1" selected="0">
            <x v="0"/>
          </reference>
          <reference field="7" count="1" selected="0">
            <x v="9"/>
          </reference>
        </references>
      </pivotArea>
    </chartFormat>
    <chartFormat chart="3" format="10" series="1">
      <pivotArea type="data" outline="0" fieldPosition="0">
        <references count="2">
          <reference field="4294967294" count="1" selected="0">
            <x v="0"/>
          </reference>
          <reference field="7" count="1" selected="0">
            <x v="10"/>
          </reference>
        </references>
      </pivotArea>
    </chartFormat>
    <chartFormat chart="3" format="11" series="1">
      <pivotArea type="data" outline="0" fieldPosition="0">
        <references count="2">
          <reference field="4294967294" count="1" selected="0">
            <x v="0"/>
          </reference>
          <reference field="7" count="1" selected="0">
            <x v="11"/>
          </reference>
        </references>
      </pivotArea>
    </chartFormat>
    <chartFormat chart="3" format="12" series="1">
      <pivotArea type="data" outline="0" fieldPosition="0">
        <references count="2">
          <reference field="4294967294" count="1" selected="0">
            <x v="0"/>
          </reference>
          <reference field="7" count="1" selected="0">
            <x v="12"/>
          </reference>
        </references>
      </pivotArea>
    </chartFormat>
    <chartFormat chart="3" format="13" series="1">
      <pivotArea type="data" outline="0" fieldPosition="0">
        <references count="2">
          <reference field="4294967294" count="1" selected="0">
            <x v="0"/>
          </reference>
          <reference field="7" count="1" selected="0">
            <x v="13"/>
          </reference>
        </references>
      </pivotArea>
    </chartFormat>
    <chartFormat chart="3" format="14" series="1">
      <pivotArea type="data" outline="0" fieldPosition="0">
        <references count="2">
          <reference field="4294967294" count="1" selected="0">
            <x v="0"/>
          </reference>
          <reference field="7" count="1" selected="0">
            <x v="14"/>
          </reference>
        </references>
      </pivotArea>
    </chartFormat>
    <chartFormat chart="3" format="15" series="1">
      <pivotArea type="data" outline="0" fieldPosition="0">
        <references count="2">
          <reference field="4294967294" count="1" selected="0">
            <x v="0"/>
          </reference>
          <reference field="7" count="1" selected="0">
            <x v="15"/>
          </reference>
        </references>
      </pivotArea>
    </chartFormat>
    <chartFormat chart="3" format="16" series="1">
      <pivotArea type="data" outline="0" fieldPosition="0">
        <references count="2">
          <reference field="4294967294" count="1" selected="0">
            <x v="0"/>
          </reference>
          <reference field="7" count="1" selected="0">
            <x v="16"/>
          </reference>
        </references>
      </pivotArea>
    </chartFormat>
    <chartFormat chart="3" format="17" series="1">
      <pivotArea type="data" outline="0" fieldPosition="0">
        <references count="2">
          <reference field="4294967294" count="1" selected="0">
            <x v="0"/>
          </reference>
          <reference field="7" count="1" selected="0">
            <x v="17"/>
          </reference>
        </references>
      </pivotArea>
    </chartFormat>
    <chartFormat chart="3" format="18" series="1">
      <pivotArea type="data" outline="0" fieldPosition="0">
        <references count="2">
          <reference field="4294967294" count="1" selected="0">
            <x v="0"/>
          </reference>
          <reference field="7" count="1" selected="0">
            <x v="18"/>
          </reference>
        </references>
      </pivotArea>
    </chartFormat>
    <chartFormat chart="3" format="19" series="1">
      <pivotArea type="data" outline="0" fieldPosition="0">
        <references count="2">
          <reference field="4294967294" count="1" selected="0">
            <x v="0"/>
          </reference>
          <reference field="7" count="1" selected="0">
            <x v="19"/>
          </reference>
        </references>
      </pivotArea>
    </chartFormat>
    <chartFormat chart="3" format="20" series="1">
      <pivotArea type="data" outline="0" fieldPosition="0">
        <references count="2">
          <reference field="4294967294" count="1" selected="0">
            <x v="0"/>
          </reference>
          <reference field="7" count="1" selected="0">
            <x v="20"/>
          </reference>
        </references>
      </pivotArea>
    </chartFormat>
    <chartFormat chart="3" format="21" series="1">
      <pivotArea type="data" outline="0" fieldPosition="0">
        <references count="2">
          <reference field="4294967294" count="1" selected="0">
            <x v="0"/>
          </reference>
          <reference field="7" count="1" selected="0">
            <x v="21"/>
          </reference>
        </references>
      </pivotArea>
    </chartFormat>
    <chartFormat chart="3" format="22" series="1">
      <pivotArea type="data" outline="0" fieldPosition="0">
        <references count="2">
          <reference field="4294967294" count="1" selected="0">
            <x v="0"/>
          </reference>
          <reference field="7" count="1" selected="0">
            <x v="22"/>
          </reference>
        </references>
      </pivotArea>
    </chartFormat>
    <chartFormat chart="3" format="23" series="1">
      <pivotArea type="data" outline="0" fieldPosition="0">
        <references count="2">
          <reference field="4294967294" count="1" selected="0">
            <x v="0"/>
          </reference>
          <reference field="7" count="1" selected="0">
            <x v="23"/>
          </reference>
        </references>
      </pivotArea>
    </chartFormat>
    <chartFormat chart="3" format="24" series="1">
      <pivotArea type="data" outline="0" fieldPosition="0">
        <references count="2">
          <reference field="4294967294" count="1" selected="0">
            <x v="0"/>
          </reference>
          <reference field="7" count="1" selected="0">
            <x v="24"/>
          </reference>
        </references>
      </pivotArea>
    </chartFormat>
    <chartFormat chart="3" format="25" series="1">
      <pivotArea type="data" outline="0" fieldPosition="0">
        <references count="2">
          <reference field="4294967294" count="1" selected="0">
            <x v="0"/>
          </reference>
          <reference field="7" count="1" selected="0">
            <x v="25"/>
          </reference>
        </references>
      </pivotArea>
    </chartFormat>
    <chartFormat chart="3" format="26" series="1">
      <pivotArea type="data" outline="0" fieldPosition="0">
        <references count="2">
          <reference field="4294967294" count="1" selected="0">
            <x v="0"/>
          </reference>
          <reference field="7" count="1" selected="0">
            <x v="26"/>
          </reference>
        </references>
      </pivotArea>
    </chartFormat>
    <chartFormat chart="3" format="27" series="1">
      <pivotArea type="data" outline="0" fieldPosition="0">
        <references count="2">
          <reference field="4294967294" count="1" selected="0">
            <x v="0"/>
          </reference>
          <reference field="7" count="1" selected="0">
            <x v="27"/>
          </reference>
        </references>
      </pivotArea>
    </chartFormat>
    <chartFormat chart="3" format="28" series="1">
      <pivotArea type="data" outline="0" fieldPosition="0">
        <references count="2">
          <reference field="4294967294" count="1" selected="0">
            <x v="0"/>
          </reference>
          <reference field="7" count="1" selected="0">
            <x v="28"/>
          </reference>
        </references>
      </pivotArea>
    </chartFormat>
    <chartFormat chart="3" format="29" series="1">
      <pivotArea type="data" outline="0" fieldPosition="0">
        <references count="2">
          <reference field="4294967294" count="1" selected="0">
            <x v="0"/>
          </reference>
          <reference field="7" count="1" selected="0">
            <x v="29"/>
          </reference>
        </references>
      </pivotArea>
    </chartFormat>
    <chartFormat chart="3" format="30" series="1">
      <pivotArea type="data" outline="0" fieldPosition="0">
        <references count="2">
          <reference field="4294967294" count="1" selected="0">
            <x v="0"/>
          </reference>
          <reference field="7" count="1" selected="0">
            <x v="30"/>
          </reference>
        </references>
      </pivotArea>
    </chartFormat>
    <chartFormat chart="3" format="31" series="1">
      <pivotArea type="data" outline="0" fieldPosition="0">
        <references count="2">
          <reference field="4294967294" count="1" selected="0">
            <x v="0"/>
          </reference>
          <reference field="7" count="1" selected="0">
            <x v="31"/>
          </reference>
        </references>
      </pivotArea>
    </chartFormat>
    <chartFormat chart="3" format="32" series="1">
      <pivotArea type="data" outline="0" fieldPosition="0">
        <references count="2">
          <reference field="4294967294" count="1" selected="0">
            <x v="0"/>
          </reference>
          <reference field="7" count="1" selected="0">
            <x v="32"/>
          </reference>
        </references>
      </pivotArea>
    </chartFormat>
    <chartFormat chart="3" format="33" series="1">
      <pivotArea type="data" outline="0" fieldPosition="0">
        <references count="2">
          <reference field="4294967294" count="1" selected="0">
            <x v="0"/>
          </reference>
          <reference field="7" count="1" selected="0">
            <x v="33"/>
          </reference>
        </references>
      </pivotArea>
    </chartFormat>
    <chartFormat chart="3" format="34" series="1">
      <pivotArea type="data" outline="0" fieldPosition="0">
        <references count="2">
          <reference field="4294967294" count="1" selected="0">
            <x v="0"/>
          </reference>
          <reference field="7" count="1" selected="0">
            <x v="34"/>
          </reference>
        </references>
      </pivotArea>
    </chartFormat>
    <chartFormat chart="3" format="35" series="1">
      <pivotArea type="data" outline="0" fieldPosition="0">
        <references count="2">
          <reference field="4294967294" count="1" selected="0">
            <x v="0"/>
          </reference>
          <reference field="7" count="1" selected="0">
            <x v="35"/>
          </reference>
        </references>
      </pivotArea>
    </chartFormat>
    <chartFormat chart="3" format="36" series="1">
      <pivotArea type="data" outline="0" fieldPosition="0">
        <references count="2">
          <reference field="4294967294" count="1" selected="0">
            <x v="0"/>
          </reference>
          <reference field="7" count="1" selected="0">
            <x v="36"/>
          </reference>
        </references>
      </pivotArea>
    </chartFormat>
    <chartFormat chart="3" format="37" series="1">
      <pivotArea type="data" outline="0" fieldPosition="0">
        <references count="2">
          <reference field="4294967294" count="1" selected="0">
            <x v="0"/>
          </reference>
          <reference field="7" count="1" selected="0">
            <x v="37"/>
          </reference>
        </references>
      </pivotArea>
    </chartFormat>
    <chartFormat chart="3" format="38" series="1">
      <pivotArea type="data" outline="0" fieldPosition="0">
        <references count="2">
          <reference field="4294967294" count="1" selected="0">
            <x v="0"/>
          </reference>
          <reference field="7" count="1" selected="0">
            <x v="38"/>
          </reference>
        </references>
      </pivotArea>
    </chartFormat>
    <chartFormat chart="3" format="39" series="1">
      <pivotArea type="data" outline="0" fieldPosition="0">
        <references count="2">
          <reference field="4294967294" count="1" selected="0">
            <x v="0"/>
          </reference>
          <reference field="7" count="1" selected="0">
            <x v="39"/>
          </reference>
        </references>
      </pivotArea>
    </chartFormat>
    <chartFormat chart="3" format="40" series="1">
      <pivotArea type="data" outline="0" fieldPosition="0">
        <references count="2">
          <reference field="4294967294" count="1" selected="0">
            <x v="0"/>
          </reference>
          <reference field="7" count="1" selected="0">
            <x v="40"/>
          </reference>
        </references>
      </pivotArea>
    </chartFormat>
    <chartFormat chart="3" format="41" series="1">
      <pivotArea type="data" outline="0" fieldPosition="0">
        <references count="2">
          <reference field="4294967294" count="1" selected="0">
            <x v="0"/>
          </reference>
          <reference field="7" count="1" selected="0">
            <x v="41"/>
          </reference>
        </references>
      </pivotArea>
    </chartFormat>
    <chartFormat chart="3" format="42" series="1">
      <pivotArea type="data" outline="0" fieldPosition="0">
        <references count="2">
          <reference field="4294967294" count="1" selected="0">
            <x v="0"/>
          </reference>
          <reference field="7" count="1" selected="0">
            <x v="42"/>
          </reference>
        </references>
      </pivotArea>
    </chartFormat>
    <chartFormat chart="3" format="43" series="1">
      <pivotArea type="data" outline="0" fieldPosition="0">
        <references count="2">
          <reference field="4294967294" count="1" selected="0">
            <x v="0"/>
          </reference>
          <reference field="7" count="1" selected="0">
            <x v="43"/>
          </reference>
        </references>
      </pivotArea>
    </chartFormat>
    <chartFormat chart="3" format="44" series="1">
      <pivotArea type="data" outline="0" fieldPosition="0">
        <references count="2">
          <reference field="4294967294" count="1" selected="0">
            <x v="0"/>
          </reference>
          <reference field="7" count="1" selected="0">
            <x v="44"/>
          </reference>
        </references>
      </pivotArea>
    </chartFormat>
    <chartFormat chart="3" format="45" series="1">
      <pivotArea type="data" outline="0" fieldPosition="0">
        <references count="2">
          <reference field="4294967294" count="1" selected="0">
            <x v="0"/>
          </reference>
          <reference field="7" count="1" selected="0">
            <x v="45"/>
          </reference>
        </references>
      </pivotArea>
    </chartFormat>
    <chartFormat chart="3" format="46" series="1">
      <pivotArea type="data" outline="0" fieldPosition="0">
        <references count="2">
          <reference field="4294967294" count="1" selected="0">
            <x v="0"/>
          </reference>
          <reference field="7" count="1" selected="0">
            <x v="46"/>
          </reference>
        </references>
      </pivotArea>
    </chartFormat>
    <chartFormat chart="3" format="47" series="1">
      <pivotArea type="data" outline="0" fieldPosition="0">
        <references count="2">
          <reference field="4294967294" count="1" selected="0">
            <x v="0"/>
          </reference>
          <reference field="7" count="1" selected="0">
            <x v="47"/>
          </reference>
        </references>
      </pivotArea>
    </chartFormat>
    <chartFormat chart="3" format="48" series="1">
      <pivotArea type="data" outline="0" fieldPosition="0">
        <references count="2">
          <reference field="4294967294" count="1" selected="0">
            <x v="0"/>
          </reference>
          <reference field="7" count="1" selected="0">
            <x v="48"/>
          </reference>
        </references>
      </pivotArea>
    </chartFormat>
    <chartFormat chart="3" format="49" series="1">
      <pivotArea type="data" outline="0" fieldPosition="0">
        <references count="2">
          <reference field="4294967294" count="1" selected="0">
            <x v="0"/>
          </reference>
          <reference field="7" count="1" selected="0">
            <x v="49"/>
          </reference>
        </references>
      </pivotArea>
    </chartFormat>
    <chartFormat chart="3" format="50" series="1">
      <pivotArea type="data" outline="0" fieldPosition="0">
        <references count="2">
          <reference field="4294967294" count="1" selected="0">
            <x v="0"/>
          </reference>
          <reference field="7" count="1" selected="0">
            <x v="50"/>
          </reference>
        </references>
      </pivotArea>
    </chartFormat>
    <chartFormat chart="3" format="51" series="1">
      <pivotArea type="data" outline="0" fieldPosition="0">
        <references count="2">
          <reference field="4294967294" count="1" selected="0">
            <x v="0"/>
          </reference>
          <reference field="7" count="1" selected="0">
            <x v="51"/>
          </reference>
        </references>
      </pivotArea>
    </chartFormat>
    <chartFormat chart="3" format="52" series="1">
      <pivotArea type="data" outline="0" fieldPosition="0">
        <references count="2">
          <reference field="4294967294" count="1" selected="0">
            <x v="0"/>
          </reference>
          <reference field="7" count="1" selected="0">
            <x v="52"/>
          </reference>
        </references>
      </pivotArea>
    </chartFormat>
    <chartFormat chart="3" format="53" series="1">
      <pivotArea type="data" outline="0" fieldPosition="0">
        <references count="2">
          <reference field="4294967294" count="1" selected="0">
            <x v="0"/>
          </reference>
          <reference field="7" count="1" selected="0">
            <x v="53"/>
          </reference>
        </references>
      </pivotArea>
    </chartFormat>
    <chartFormat chart="3" format="54" series="1">
      <pivotArea type="data" outline="0" fieldPosition="0">
        <references count="2">
          <reference field="4294967294" count="1" selected="0">
            <x v="0"/>
          </reference>
          <reference field="7" count="1" selected="0">
            <x v="54"/>
          </reference>
        </references>
      </pivotArea>
    </chartFormat>
    <chartFormat chart="3" format="55" series="1">
      <pivotArea type="data" outline="0" fieldPosition="0">
        <references count="2">
          <reference field="4294967294" count="1" selected="0">
            <x v="0"/>
          </reference>
          <reference field="7" count="1" selected="0">
            <x v="55"/>
          </reference>
        </references>
      </pivotArea>
    </chartFormat>
    <chartFormat chart="3" format="56" series="1">
      <pivotArea type="data" outline="0" fieldPosition="0">
        <references count="2">
          <reference field="4294967294" count="1" selected="0">
            <x v="0"/>
          </reference>
          <reference field="7" count="1" selected="0">
            <x v="56"/>
          </reference>
        </references>
      </pivotArea>
    </chartFormat>
    <chartFormat chart="3" format="57" series="1">
      <pivotArea type="data" outline="0" fieldPosition="0">
        <references count="2">
          <reference field="4294967294" count="1" selected="0">
            <x v="0"/>
          </reference>
          <reference field="7" count="1" selected="0">
            <x v="57"/>
          </reference>
        </references>
      </pivotArea>
    </chartFormat>
    <chartFormat chart="3" format="58" series="1">
      <pivotArea type="data" outline="0" fieldPosition="0">
        <references count="2">
          <reference field="4294967294" count="1" selected="0">
            <x v="0"/>
          </reference>
          <reference field="7" count="1" selected="0">
            <x v="58"/>
          </reference>
        </references>
      </pivotArea>
    </chartFormat>
    <chartFormat chart="3" format="59" series="1">
      <pivotArea type="data" outline="0" fieldPosition="0">
        <references count="2">
          <reference field="4294967294" count="1" selected="0">
            <x v="0"/>
          </reference>
          <reference field="7" count="1" selected="0">
            <x v="59"/>
          </reference>
        </references>
      </pivotArea>
    </chartFormat>
    <chartFormat chart="3" format="60" series="1">
      <pivotArea type="data" outline="0" fieldPosition="0">
        <references count="2">
          <reference field="4294967294" count="1" selected="0">
            <x v="0"/>
          </reference>
          <reference field="7" count="1" selected="0">
            <x v="60"/>
          </reference>
        </references>
      </pivotArea>
    </chartFormat>
    <chartFormat chart="3" format="61" series="1">
      <pivotArea type="data" outline="0" fieldPosition="0">
        <references count="2">
          <reference field="4294967294" count="1" selected="0">
            <x v="0"/>
          </reference>
          <reference field="7" count="1" selected="0">
            <x v="61"/>
          </reference>
        </references>
      </pivotArea>
    </chartFormat>
    <chartFormat chart="3" format="62" series="1">
      <pivotArea type="data" outline="0" fieldPosition="0">
        <references count="2">
          <reference field="4294967294" count="1" selected="0">
            <x v="0"/>
          </reference>
          <reference field="7" count="1" selected="0">
            <x v="62"/>
          </reference>
        </references>
      </pivotArea>
    </chartFormat>
    <chartFormat chart="3" format="63" series="1">
      <pivotArea type="data" outline="0" fieldPosition="0">
        <references count="2">
          <reference field="4294967294" count="1" selected="0">
            <x v="0"/>
          </reference>
          <reference field="7" count="1" selected="0">
            <x v="63"/>
          </reference>
        </references>
      </pivotArea>
    </chartFormat>
    <chartFormat chart="3" format="64" series="1">
      <pivotArea type="data" outline="0" fieldPosition="0">
        <references count="2">
          <reference field="4294967294" count="1" selected="0">
            <x v="0"/>
          </reference>
          <reference field="7" count="1" selected="0">
            <x v="64"/>
          </reference>
        </references>
      </pivotArea>
    </chartFormat>
    <chartFormat chart="3" format="65" series="1">
      <pivotArea type="data" outline="0" fieldPosition="0">
        <references count="2">
          <reference field="4294967294" count="1" selected="0">
            <x v="0"/>
          </reference>
          <reference field="7" count="1" selected="0">
            <x v="65"/>
          </reference>
        </references>
      </pivotArea>
    </chartFormat>
    <chartFormat chart="3" format="66" series="1">
      <pivotArea type="data" outline="0" fieldPosition="0">
        <references count="2">
          <reference field="4294967294" count="1" selected="0">
            <x v="0"/>
          </reference>
          <reference field="7" count="1" selected="0">
            <x v="66"/>
          </reference>
        </references>
      </pivotArea>
    </chartFormat>
    <chartFormat chart="3" format="67" series="1">
      <pivotArea type="data" outline="0" fieldPosition="0">
        <references count="2">
          <reference field="4294967294" count="1" selected="0">
            <x v="0"/>
          </reference>
          <reference field="7" count="1" selected="0">
            <x v="67"/>
          </reference>
        </references>
      </pivotArea>
    </chartFormat>
    <chartFormat chart="3" format="68" series="1">
      <pivotArea type="data" outline="0" fieldPosition="0">
        <references count="2">
          <reference field="4294967294" count="1" selected="0">
            <x v="0"/>
          </reference>
          <reference field="7" count="1" selected="0">
            <x v="68"/>
          </reference>
        </references>
      </pivotArea>
    </chartFormat>
    <chartFormat chart="3" format="69" series="1">
      <pivotArea type="data" outline="0" fieldPosition="0">
        <references count="2">
          <reference field="4294967294" count="1" selected="0">
            <x v="0"/>
          </reference>
          <reference field="7" count="1" selected="0">
            <x v="69"/>
          </reference>
        </references>
      </pivotArea>
    </chartFormat>
    <chartFormat chart="3" format="70" series="1">
      <pivotArea type="data" outline="0" fieldPosition="0">
        <references count="2">
          <reference field="4294967294" count="1" selected="0">
            <x v="0"/>
          </reference>
          <reference field="7" count="1" selected="0">
            <x v="70"/>
          </reference>
        </references>
      </pivotArea>
    </chartFormat>
    <chartFormat chart="3" format="71" series="1">
      <pivotArea type="data" outline="0" fieldPosition="0">
        <references count="2">
          <reference field="4294967294" count="1" selected="0">
            <x v="0"/>
          </reference>
          <reference field="7" count="1" selected="0">
            <x v="71"/>
          </reference>
        </references>
      </pivotArea>
    </chartFormat>
    <chartFormat chart="3" format="72" series="1">
      <pivotArea type="data" outline="0" fieldPosition="0">
        <references count="2">
          <reference field="4294967294" count="1" selected="0">
            <x v="0"/>
          </reference>
          <reference field="7" count="1" selected="0">
            <x v="72"/>
          </reference>
        </references>
      </pivotArea>
    </chartFormat>
    <chartFormat chart="3" format="73" series="1">
      <pivotArea type="data" outline="0" fieldPosition="0">
        <references count="2">
          <reference field="4294967294" count="1" selected="0">
            <x v="0"/>
          </reference>
          <reference field="7" count="1" selected="0">
            <x v="7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EF44559-B12C-424A-A630-078EECEC8346}" sourceName="type">
  <pivotTables>
    <pivotTable tabId="2" name="PivotTable1"/>
  </pivotTables>
  <data>
    <tabular pivotCacheId="7713572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2505E57-70F7-4847-AEDF-B4DDE7E777E7}" sourceName="country">
  <pivotTables>
    <pivotTable tabId="2" name="PivotTable1"/>
    <pivotTable tabId="3" name="PivotTable1"/>
    <pivotTable tabId="4" name="PivotTable1"/>
    <pivotTable tabId="5" name="PivotTable1"/>
    <pivotTable tabId="6" name="PivotTable1"/>
    <pivotTable tabId="11" name="PivotTable1"/>
  </pivotTables>
  <data>
    <tabular pivotCacheId="771357284">
      <items count="749">
        <i x="67" s="1"/>
        <i x="44" s="1"/>
        <i x="50" s="1"/>
        <i x="444" s="1"/>
        <i x="165" s="1"/>
        <i x="620" s="1"/>
        <i x="425" s="1"/>
        <i x="687" s="1"/>
        <i x="432" s="1"/>
        <i x="59" s="1"/>
        <i x="369" s="1"/>
        <i x="346" s="1"/>
        <i x="326" s="1"/>
        <i x="471" s="1"/>
        <i x="34" s="1"/>
        <i x="9" s="1"/>
        <i x="527" s="1"/>
        <i x="364" s="1"/>
        <i x="516" s="1"/>
        <i x="662" s="1"/>
        <i x="90" s="1"/>
        <i x="663" s="1"/>
        <i x="640" s="1"/>
        <i x="86" s="1"/>
        <i x="240" s="1"/>
        <i x="453" s="1"/>
        <i x="135" s="1"/>
        <i x="679" s="1"/>
        <i x="526" s="1"/>
        <i x="681" s="1"/>
        <i x="33" s="1"/>
        <i x="126" s="1"/>
        <i x="487" s="1"/>
        <i x="300" s="1"/>
        <i x="385" s="1"/>
        <i x="700" s="1"/>
        <i x="173" s="1"/>
        <i x="257" s="1"/>
        <i x="18" s="1"/>
        <i x="164" s="1"/>
        <i x="499" s="1"/>
        <i x="711" s="1"/>
        <i x="88" s="1"/>
        <i x="54" s="1"/>
        <i x="420" s="1"/>
        <i x="58" s="1"/>
        <i x="251" s="1"/>
        <i x="543" s="1"/>
        <i x="638" s="1"/>
        <i x="520" s="1"/>
        <i x="304" s="1"/>
        <i x="359" s="1"/>
        <i x="443" s="1"/>
        <i x="62" s="1"/>
        <i x="523" s="1"/>
        <i x="437" s="1"/>
        <i x="467" s="1"/>
        <i x="148" s="1"/>
        <i x="38" s="1"/>
        <i x="348" s="1"/>
        <i x="218" s="1"/>
        <i x="376" s="1"/>
        <i x="522" s="1"/>
        <i x="566" s="1"/>
        <i x="673" s="1"/>
        <i x="378" s="1"/>
        <i x="396" s="1"/>
        <i x="454" s="1"/>
        <i x="187" s="1"/>
        <i x="652" s="1"/>
        <i x="740" s="1"/>
        <i x="597" s="1"/>
        <i x="492" s="1"/>
        <i x="433" s="1"/>
        <i x="519" s="1"/>
        <i x="655" s="1"/>
        <i x="279" s="1"/>
        <i x="136" s="1"/>
        <i x="339" s="1"/>
        <i x="125" s="1"/>
        <i x="269" s="1"/>
        <i x="624" s="1"/>
        <i x="567" s="1"/>
        <i x="219" s="1"/>
        <i x="592" s="1"/>
        <i x="189" s="1"/>
        <i x="57" s="1"/>
        <i x="184" s="1"/>
        <i x="114" s="1"/>
        <i x="176" s="1"/>
        <i x="642" s="1"/>
        <i x="734" s="1"/>
        <i x="207" s="1"/>
        <i x="140" s="1"/>
        <i x="169" s="1"/>
        <i x="602" s="1"/>
        <i x="264" s="1"/>
        <i x="374" s="1"/>
        <i x="633" s="1"/>
        <i x="167" s="1"/>
        <i x="475" s="1"/>
        <i x="262" s="1"/>
        <i x="431" s="1"/>
        <i x="485" s="1"/>
        <i x="498" s="1"/>
        <i x="102" s="1"/>
        <i x="12" s="1"/>
        <i x="539" s="1"/>
        <i x="36" s="1"/>
        <i x="676" s="1"/>
        <i x="612" s="1"/>
        <i x="424" s="1"/>
        <i x="641" s="1"/>
        <i x="595" s="1"/>
        <i x="252" s="1"/>
        <i x="145" s="1"/>
        <i x="143" s="1"/>
        <i x="217" s="1"/>
        <i x="428" s="1"/>
        <i x="112" s="1"/>
        <i x="426" s="1"/>
        <i x="52" s="1"/>
        <i x="429" s="1"/>
        <i x="613" s="1"/>
        <i x="367" s="1"/>
        <i x="645" s="1"/>
        <i x="393" s="1"/>
        <i x="745" s="1"/>
        <i x="309" s="1"/>
        <i x="548" s="1"/>
        <i x="478" s="1"/>
        <i x="678" s="1"/>
        <i x="142" s="1"/>
        <i x="415" s="1"/>
        <i x="109" s="1"/>
        <i x="360" s="1"/>
        <i x="615" s="1"/>
        <i x="557" s="1"/>
        <i x="511" s="1"/>
        <i x="639" s="1"/>
        <i x="635" s="1"/>
        <i x="636" s="1"/>
        <i x="714" s="1"/>
        <i x="211" s="1"/>
        <i x="373" s="1"/>
        <i x="530" s="1"/>
        <i x="722" s="1"/>
        <i x="684" s="1"/>
        <i x="191" s="1"/>
        <i x="552" s="1"/>
        <i x="83" s="1"/>
        <i x="268" s="1"/>
        <i x="743" s="1"/>
        <i x="75" s="1"/>
        <i x="266" s="1"/>
        <i x="152" s="1"/>
        <i x="11" s="1"/>
        <i x="282" s="1"/>
        <i x="105" s="1"/>
        <i x="341" s="1"/>
        <i x="554" s="1"/>
        <i x="691" s="1"/>
        <i x="17" s="1"/>
        <i x="193" s="1"/>
        <i x="242" s="1"/>
        <i x="81" s="1"/>
        <i x="608" s="1"/>
        <i x="221" s="1"/>
        <i x="255" s="1"/>
        <i x="354" s="1"/>
        <i x="529" s="1"/>
        <i x="290" s="1"/>
        <i x="267" s="1"/>
        <i x="186" s="1"/>
        <i x="521" s="1"/>
        <i x="473" s="1"/>
        <i x="712" s="1"/>
        <i x="693" s="1"/>
        <i x="79" s="1"/>
        <i x="560" s="1"/>
        <i x="265" s="1"/>
        <i x="494" s="1"/>
        <i x="646" s="1"/>
        <i x="545" s="1"/>
        <i x="405" s="1"/>
        <i x="70" s="1"/>
        <i x="327" s="1"/>
        <i x="94" s="1"/>
        <i x="224" s="1"/>
        <i x="225" s="1"/>
        <i x="372" s="1"/>
        <i x="427" s="1"/>
        <i x="308" s="1"/>
        <i x="466" s="1"/>
        <i x="80" s="1"/>
        <i x="742" s="1"/>
        <i x="537" s="1"/>
        <i x="226" s="1"/>
        <i x="495" s="1"/>
        <i x="336" s="1"/>
        <i x="490" s="1"/>
        <i x="313" s="1"/>
        <i x="637" s="1"/>
        <i x="138" s="1"/>
        <i x="477" s="1"/>
        <i x="464" s="1"/>
        <i x="21" s="1"/>
        <i x="682" s="1"/>
        <i x="525" s="1"/>
        <i x="137" s="1"/>
        <i x="451" s="1"/>
        <i x="458" s="1"/>
        <i x="69" s="1"/>
        <i x="550" s="1"/>
        <i x="501" s="1"/>
        <i x="562" s="1"/>
        <i x="723" s="1"/>
        <i x="239" s="1"/>
        <i x="6" s="1"/>
        <i x="128" s="1"/>
        <i x="546" s="1"/>
        <i x="404" s="1"/>
        <i x="657" s="1"/>
        <i x="366" s="1"/>
        <i x="461" s="1"/>
        <i x="540" s="1"/>
        <i x="619" s="1"/>
        <i x="600" s="1"/>
        <i x="28" s="1"/>
        <i x="604" s="1"/>
        <i x="118" s="1"/>
        <i x="544" s="1"/>
        <i x="727" s="1"/>
        <i x="623" s="1"/>
        <i x="739" s="1"/>
        <i x="260" s="1"/>
        <i x="380" s="1"/>
        <i x="463" s="1"/>
        <i x="668" s="1"/>
        <i x="39" s="1"/>
        <i x="77" s="1"/>
        <i x="254" s="1"/>
        <i x="509" s="1"/>
        <i x="399" s="1"/>
        <i x="241" s="1"/>
        <i x="666" s="1"/>
        <i x="204" s="1"/>
        <i x="299" s="1"/>
        <i x="182" s="1"/>
        <i x="108" s="1"/>
        <i x="392" s="1"/>
        <i x="3" s="1"/>
        <i x="418" s="1"/>
        <i x="659" s="1"/>
        <i x="185" s="1"/>
        <i x="331" s="1"/>
        <i x="421" s="1"/>
        <i x="710" s="1"/>
        <i x="528" s="1"/>
        <i x="594" s="1"/>
        <i x="460" s="1"/>
        <i x="457" s="1"/>
        <i x="46" s="1"/>
        <i x="389" s="1"/>
        <i x="456" s="1"/>
        <i x="651" s="1"/>
        <i x="361" s="1"/>
        <i x="139" s="1"/>
        <i x="332" s="1"/>
        <i x="284" s="1"/>
        <i x="163" s="1"/>
        <i x="179" s="1"/>
        <i x="74" s="1"/>
        <i x="229" s="1"/>
        <i x="390" s="1"/>
        <i x="320" s="1"/>
        <i x="258" s="1"/>
        <i x="412" s="1"/>
        <i x="514" s="1"/>
        <i x="45" s="1"/>
        <i x="400" s="1"/>
        <i x="695" s="1"/>
        <i x="660" s="1"/>
        <i x="724" s="1"/>
        <i x="196" s="1"/>
        <i x="216" s="1"/>
        <i x="497" s="1"/>
        <i x="154" s="1"/>
        <i x="296" s="1"/>
        <i x="156" s="1"/>
        <i x="713" s="1"/>
        <i x="589" s="1"/>
        <i x="517" s="1"/>
        <i x="586" s="1"/>
        <i x="603" s="1"/>
        <i x="82" s="1"/>
        <i x="85" s="1"/>
        <i x="697" s="1"/>
        <i x="491" s="1"/>
        <i x="699" s="1"/>
        <i x="629" s="1"/>
        <i x="56" s="1"/>
        <i x="48" s="1"/>
        <i x="350" s="1"/>
        <i x="49" s="1"/>
        <i x="577" s="1"/>
        <i x="377" s="1"/>
        <i x="672" s="1"/>
        <i x="579" s="1"/>
        <i x="631" s="1"/>
        <i x="670" s="1"/>
        <i x="435" s="1"/>
        <i x="401" s="1"/>
        <i x="288" s="1"/>
        <i x="144" s="1"/>
        <i x="285" s="1"/>
        <i x="41" s="1"/>
        <i x="438" s="1"/>
        <i x="680" s="1"/>
        <i x="15" s="1"/>
        <i x="746" s="1"/>
        <i x="209" s="1"/>
        <i x="150" s="1"/>
        <i x="51" s="1"/>
        <i x="161" s="1"/>
        <i x="312" s="1"/>
        <i x="198" s="1"/>
        <i x="78" s="1"/>
        <i x="103" s="1"/>
        <i x="208" s="1"/>
        <i x="223" s="1"/>
        <i x="149" s="1"/>
        <i x="488" s="1"/>
        <i x="106" s="1"/>
        <i x="113" s="1"/>
        <i x="220" s="1"/>
        <i x="222" s="1"/>
        <i x="171" s="1"/>
        <i x="84" s="1"/>
        <i x="362" s="1"/>
        <i x="124" s="1"/>
        <i x="328" s="1"/>
        <i x="7" s="1"/>
        <i x="410" s="1"/>
        <i x="127" s="1"/>
        <i x="381" s="1"/>
        <i x="698" s="1"/>
        <i x="116" s="1"/>
        <i x="402" s="1"/>
        <i x="215" s="1"/>
        <i x="129" s="1"/>
        <i x="338" s="1"/>
        <i x="250" s="1"/>
        <i x="232" s="1"/>
        <i x="117" s="1"/>
        <i x="383" s="1"/>
        <i x="447" s="1"/>
        <i x="607" s="1"/>
        <i x="534" s="1"/>
        <i x="513" s="1"/>
        <i x="298" s="1"/>
        <i x="322" s="1"/>
        <i x="476" s="1"/>
        <i x="71" s="1"/>
        <i x="47" s="1"/>
        <i x="512" s="1"/>
        <i x="725" s="1"/>
        <i x="715" s="1"/>
        <i x="14" s="1"/>
        <i x="270" s="1"/>
        <i x="188" s="1"/>
        <i x="121" s="1"/>
        <i x="398" s="1"/>
        <i x="611" s="1"/>
        <i x="465" s="1"/>
        <i x="449" s="1"/>
        <i x="414" s="1"/>
        <i x="324" s="1"/>
        <i x="627" s="1"/>
        <i x="502" s="1"/>
        <i x="358" s="1"/>
        <i x="563" s="1"/>
        <i x="379" s="1"/>
        <i x="305" s="1"/>
        <i x="387" s="1"/>
        <i x="409" s="1"/>
        <i x="249" s="1"/>
        <i x="738" s="1"/>
        <i x="107" s="1"/>
        <i x="195" s="1"/>
        <i x="446" s="1"/>
        <i x="363" s="1"/>
        <i x="111" s="1"/>
        <i x="333" s="1"/>
        <i x="68" s="1"/>
        <i x="590" s="1"/>
        <i x="272" s="1"/>
        <i x="622" s="1"/>
        <i x="648" s="1"/>
        <i x="178" s="1"/>
        <i x="177" s="1"/>
        <i x="291" s="1"/>
        <i x="104" s="1"/>
        <i x="334" s="1"/>
        <i x="306" s="1"/>
        <i x="307" s="1"/>
        <i x="278" s="1"/>
        <i x="37" s="1"/>
        <i x="407" s="1"/>
        <i x="744" s="1"/>
        <i x="157" s="1"/>
        <i x="584" s="1"/>
        <i x="72" s="1"/>
        <i x="280" s="1"/>
        <i x="439" s="1"/>
        <i x="275" s="1"/>
        <i x="192" s="1"/>
        <i x="721" s="1"/>
        <i x="231" s="1"/>
        <i x="197" s="1"/>
        <i x="479" s="1"/>
        <i x="654" s="1"/>
        <i x="353" s="1"/>
        <i x="340" s="1"/>
        <i x="591" s="1"/>
        <i x="718" s="1"/>
        <i x="1" s="1"/>
        <i x="244" s="1"/>
        <i x="510" s="1"/>
        <i x="601" s="1"/>
        <i x="355" s="1"/>
        <i x="29" s="1"/>
        <i x="482" s="1"/>
        <i x="13" s="1"/>
        <i x="555" s="1"/>
        <i x="22" s="1"/>
        <i x="325" s="1"/>
        <i x="450" s="1"/>
        <i x="455" s="1"/>
        <i x="89" s="1"/>
        <i x="617" s="1"/>
        <i x="535" s="1"/>
        <i x="303" s="1"/>
        <i x="452" s="1"/>
        <i x="23" s="1"/>
        <i x="162" s="1"/>
        <i x="391" s="1"/>
        <i x="174" s="1"/>
        <i x="707" s="1"/>
        <i x="441" s="1"/>
        <i x="572" s="1"/>
        <i x="356" s="1"/>
        <i x="210" s="1"/>
        <i x="261" s="1"/>
        <i x="569" s="1"/>
        <i x="66" s="1"/>
        <i x="319" s="1"/>
        <i x="692" s="1"/>
        <i x="253" s="1"/>
        <i x="323" s="1"/>
        <i x="201" s="1"/>
        <i x="484" s="1"/>
        <i x="423" s="1"/>
        <i x="507" s="1"/>
        <i x="408" s="1"/>
        <i x="480" s="1"/>
        <i x="214" s="1"/>
        <i x="345" s="1"/>
        <i x="63" s="1"/>
        <i x="16" s="1"/>
        <i x="101" s="1"/>
        <i x="227" s="1"/>
        <i x="524" s="1"/>
        <i x="665" s="1"/>
        <i x="370" s="1"/>
        <i x="352" s="1"/>
        <i x="630" s="1"/>
        <i x="259" s="1"/>
        <i x="55" s="1"/>
        <i x="735" s="1"/>
        <i x="674" s="1"/>
        <i x="647" s="1"/>
        <i x="122" s="1"/>
        <i x="60" s="1"/>
        <i x="301" s="1"/>
        <i x="365" s="1"/>
        <i x="549" s="1"/>
        <i x="314" s="1"/>
        <i x="73" s="1"/>
        <i x="675" s="1"/>
        <i x="368" s="1"/>
        <i x="236" s="1"/>
        <i x="8" s="1"/>
        <i x="621" s="1"/>
        <i x="462" s="1"/>
        <i x="287" s="1"/>
        <i x="230" s="1"/>
        <i x="248" s="1"/>
        <i x="669" s="1"/>
        <i x="115" s="1"/>
        <i x="748" s="1"/>
        <i x="273" s="1"/>
        <i x="459" s="1"/>
        <i x="382" s="1"/>
        <i x="448" s="1"/>
        <i x="570" s="1"/>
        <i x="5" s="1"/>
        <i x="159" s="1"/>
        <i x="256" s="1"/>
        <i x="726" s="1"/>
        <i x="25" s="1"/>
        <i x="26" s="1"/>
        <i x="93" s="1"/>
        <i x="92" s="1"/>
        <i x="375" s="1"/>
        <i x="732" s="1"/>
        <i x="337" s="1"/>
        <i x="709" s="1"/>
        <i x="547" s="1"/>
        <i x="729" s="1"/>
        <i x="43" s="1"/>
        <i x="411" s="1"/>
        <i x="434" s="1"/>
        <i x="238" s="1"/>
        <i x="731" s="1"/>
        <i x="703" s="1"/>
        <i x="559" s="1"/>
        <i x="538" s="1"/>
        <i x="578" s="1"/>
        <i x="505" s="1"/>
        <i x="194" s="1"/>
        <i x="342" s="1"/>
        <i x="596" s="1"/>
        <i x="297" s="1"/>
        <i x="310" s="1"/>
        <i x="474" s="1"/>
        <i x="683" s="1"/>
        <i x="518" s="1"/>
        <i x="234" s="1"/>
        <i x="120" s="1"/>
        <i x="153" s="1"/>
        <i x="130" s="1"/>
        <i x="318" s="1"/>
        <i x="472" s="1"/>
        <i x="235" s="1"/>
        <i x="87" s="1"/>
        <i x="496" s="1"/>
        <i x="605" s="1"/>
        <i x="190" s="1"/>
        <i x="95" s="1"/>
        <i x="277" s="1"/>
        <i x="141" s="1"/>
        <i x="283" s="1"/>
        <i x="357" s="1"/>
        <i x="349" s="1"/>
        <i x="406" s="1"/>
        <i x="736" s="1"/>
        <i x="416" s="1"/>
        <i x="180" s="1"/>
        <i x="395" s="1"/>
        <i x="571" s="1"/>
        <i x="295" s="1"/>
        <i x="470" s="1"/>
        <i x="397" s="1"/>
        <i x="344" s="1"/>
        <i x="489" s="1"/>
        <i x="233" s="1"/>
        <i x="701" s="1"/>
        <i x="386" s="1"/>
        <i x="733" s="1"/>
        <i x="677" s="1"/>
        <i x="263" s="1"/>
        <i x="610" s="1"/>
        <i x="536" s="1"/>
        <i x="628" s="1"/>
        <i x="551" s="1"/>
        <i x="532" s="1"/>
        <i x="388" s="1"/>
        <i x="203" s="1"/>
        <i x="553" s="1"/>
        <i x="442" s="1"/>
        <i x="155" s="1"/>
        <i x="614" s="1"/>
        <i x="281" s="1"/>
        <i x="720" s="1"/>
        <i x="181" s="1"/>
        <i x="445" s="1"/>
        <i x="643" s="1"/>
        <i x="500" s="1"/>
        <i x="19" s="1"/>
        <i x="175" s="1"/>
        <i x="656" s="1"/>
        <i x="730" s="1"/>
        <i x="598" s="1"/>
        <i x="158" s="1"/>
        <i x="515" s="1"/>
        <i x="96" s="1"/>
        <i x="330" s="1"/>
        <i x="302" s="1"/>
        <i x="289" s="1"/>
        <i x="705" s="1"/>
        <i x="576" s="1"/>
        <i x="417" s="1"/>
        <i x="0" s="1"/>
        <i x="419" s="1"/>
        <i x="294" s="1"/>
        <i x="131" s="1"/>
        <i x="481" s="1"/>
        <i x="558" s="1"/>
        <i x="618" s="1"/>
        <i x="716" s="1"/>
        <i x="243" s="1"/>
        <i x="503" s="1"/>
        <i x="632" s="1"/>
        <i x="573" s="1"/>
        <i x="737" s="1"/>
        <i x="146" s="1"/>
        <i x="422" s="1"/>
        <i x="119" s="1"/>
        <i x="625" s="1"/>
        <i x="172" s="1"/>
        <i x="27" s="1"/>
        <i x="564" s="1"/>
        <i x="694" s="1"/>
        <i x="542" s="1"/>
        <i x="585" s="1"/>
        <i x="440" s="1"/>
        <i x="430" s="1"/>
        <i x="719" s="1"/>
        <i x="247" s="1"/>
        <i x="343" s="1"/>
        <i x="609" s="1"/>
        <i x="64" s="1"/>
        <i x="206" s="1"/>
        <i x="213" s="1"/>
        <i x="40" s="1"/>
        <i x="147" s="1"/>
        <i x="168" s="1"/>
        <i x="469" s="1"/>
        <i x="123" s="1"/>
        <i x="696" s="1"/>
        <i x="468" s="1"/>
        <i x="741" s="1"/>
        <i x="65" s="1"/>
        <i x="271" s="1"/>
        <i x="237" s="1"/>
        <i x="606" s="1"/>
        <i x="583" s="1"/>
        <i x="212" s="1"/>
        <i x="98" s="1"/>
        <i x="317" s="1"/>
        <i x="574" s="1"/>
        <i x="199" s="1"/>
        <i x="747" s="1"/>
        <i x="506" s="1"/>
        <i x="580" s="1"/>
        <i x="42" s="1"/>
        <i x="661" s="1"/>
        <i x="97" s="1"/>
        <i x="717" s="1"/>
        <i x="688" s="1"/>
        <i x="671" s="1"/>
        <i x="689" s="1"/>
        <i x="4" s="1"/>
        <i x="626" s="1"/>
        <i x="616" s="1"/>
        <i x="702" s="1"/>
        <i x="685" s="1"/>
        <i x="493" s="1"/>
        <i x="504" s="1"/>
        <i x="531" s="1"/>
        <i x="110" s="1"/>
        <i x="541" s="1"/>
        <i x="10" s="1"/>
        <i x="634" s="1"/>
        <i x="708" s="1"/>
        <i x="160" s="1"/>
        <i x="568" s="1"/>
        <i x="588" s="1"/>
        <i x="202" s="1"/>
        <i x="533" s="1"/>
        <i x="413" s="1"/>
        <i x="200" s="1"/>
        <i x="31" s="1"/>
        <i x="32" s="1"/>
        <i x="556" s="1"/>
        <i x="53" s="1"/>
        <i x="436" s="1"/>
        <i x="686" s="1"/>
        <i x="205" s="1"/>
        <i x="30" s="1"/>
        <i x="286" s="1"/>
        <i x="274" s="1"/>
        <i x="653" s="1"/>
        <i x="650" s="1"/>
        <i x="100" s="1"/>
        <i x="649" s="1"/>
        <i x="690" s="1"/>
        <i x="575" s="1"/>
        <i x="61" s="1"/>
        <i x="311" s="1"/>
        <i x="245" s="1"/>
        <i x="329" s="1"/>
        <i x="133" s="1"/>
        <i x="599" s="1"/>
        <i x="24" s="1"/>
        <i x="508" s="1"/>
        <i x="183" s="1"/>
        <i x="561" s="1"/>
        <i x="347" s="1"/>
        <i x="321" s="1"/>
        <i x="593" s="1"/>
        <i x="403" s="1"/>
        <i x="704" s="1"/>
        <i x="76" s="1"/>
        <i x="384" s="1"/>
        <i x="166" s="1"/>
        <i x="587" s="1"/>
        <i x="20" s="1"/>
        <i x="483" s="1"/>
        <i x="35" s="1"/>
        <i x="246" s="1"/>
        <i x="664" s="1"/>
        <i x="581" s="1"/>
        <i x="132" s="1"/>
        <i x="316" s="1"/>
        <i x="351" s="1"/>
        <i x="99" s="1"/>
        <i x="228" s="1"/>
        <i x="582" s="1"/>
        <i x="293" s="1"/>
        <i x="706" s="1"/>
        <i x="134" s="1"/>
        <i x="667" s="1"/>
        <i x="658" s="1"/>
        <i x="728" s="1"/>
        <i x="170" s="1"/>
        <i x="292" s="1"/>
        <i x="315" s="1"/>
        <i x="394" s="1"/>
        <i x="151" s="1"/>
        <i x="335" s="1"/>
        <i x="371" s="1"/>
        <i x="565" s="1"/>
        <i x="644" s="1"/>
        <i x="91" s="1"/>
        <i x="486" s="1"/>
        <i x="27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639A2B6A-DC69-4A9F-BE23-1785C790FC93}" sourceName="release_year">
  <pivotTables>
    <pivotTable tabId="2" name="PivotTable1"/>
    <pivotTable tabId="3" name="PivotTable1"/>
    <pivotTable tabId="4" name="PivotTable1"/>
    <pivotTable tabId="5" name="PivotTable1"/>
    <pivotTable tabId="6" name="PivotTable1"/>
    <pivotTable tabId="11" name="PivotTable1"/>
  </pivotTables>
  <data>
    <tabular pivotCacheId="771357284">
      <items count="74">
        <i x="57" s="1"/>
        <i x="69" s="1"/>
        <i x="73" s="1"/>
        <i x="71" s="1"/>
        <i x="49" s="1"/>
        <i x="68" s="1"/>
        <i x="72" s="1"/>
        <i x="50" s="1"/>
        <i x="70" s="1"/>
        <i x="53" s="1"/>
        <i x="52" s="1"/>
        <i x="44" s="1"/>
        <i x="59" s="1"/>
        <i x="39" s="1"/>
        <i x="62" s="1"/>
        <i x="54" s="1"/>
        <i x="48" s="1"/>
        <i x="67" s="1"/>
        <i x="60" s="1"/>
        <i x="65" s="1"/>
        <i x="66" s="1"/>
        <i x="63" s="1"/>
        <i x="55" s="1"/>
        <i x="61" s="1"/>
        <i x="47" s="1"/>
        <i x="56" s="1"/>
        <i x="58" s="1"/>
        <i x="10" s="1"/>
        <i x="43" s="1"/>
        <i x="64" s="1"/>
        <i x="11" s="1"/>
        <i x="51" s="1"/>
        <i x="38" s="1"/>
        <i x="46" s="1"/>
        <i x="30" s="1"/>
        <i x="12" s="1"/>
        <i x="37" s="1"/>
        <i x="42" s="1"/>
        <i x="35" s="1"/>
        <i x="13" s="1"/>
        <i x="45" s="1"/>
        <i x="31" s="1"/>
        <i x="32" s="1"/>
        <i x="33" s="1"/>
        <i x="36" s="1"/>
        <i x="2" s="1"/>
        <i x="26" s="1"/>
        <i x="41" s="1"/>
        <i x="4" s="1"/>
        <i x="6" s="1"/>
        <i x="5" s="1"/>
        <i x="34" s="1"/>
        <i x="40" s="1"/>
        <i x="15" s="1"/>
        <i x="17" s="1"/>
        <i x="18" s="1"/>
        <i x="19" s="1"/>
        <i x="24" s="1"/>
        <i x="25" s="1"/>
        <i x="23" s="1"/>
        <i x="21" s="1"/>
        <i x="22" s="1"/>
        <i x="7" s="1"/>
        <i x="20" s="1"/>
        <i x="14" s="1"/>
        <i x="8" s="1"/>
        <i x="16" s="1"/>
        <i x="27" s="1"/>
        <i x="29" s="1"/>
        <i x="9" s="1"/>
        <i x="3" s="1"/>
        <i x="28"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4A169F7B-B7E2-4D5A-873E-4EA5B4752F11}" sourceName="rating">
  <pivotTables>
    <pivotTable tabId="2" name="PivotTable1"/>
    <pivotTable tabId="3" name="PivotTable1"/>
    <pivotTable tabId="4" name="PivotTable1"/>
    <pivotTable tabId="5" name="PivotTable1"/>
    <pivotTable tabId="6" name="PivotTable1"/>
    <pivotTable tabId="11" name="PivotTable1"/>
  </pivotTables>
  <data>
    <tabular pivotCacheId="771357284">
      <items count="18">
        <i x="13" s="1"/>
        <i x="11" s="1"/>
        <i x="12" s="1"/>
        <i x="9" s="1"/>
        <i x="10" s="1"/>
        <i x="14" s="1"/>
        <i x="2" s="1"/>
        <i x="0" s="1"/>
        <i x="7" s="1"/>
        <i x="3" s="1"/>
        <i x="8" s="1"/>
        <i x="1" s="1"/>
        <i x="4" s="1"/>
        <i x="5" s="1"/>
        <i x="6" s="1"/>
        <i x="16" s="1"/>
        <i x="17"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A36F2AC6-773A-4649-8F8A-F63AFA7367D4}" cache="Slicer_type" caption="type" style="SlicerStyleDark2" rowHeight="257175"/>
  <slicer name="country 1" xr10:uid="{6F512FB4-0484-41C3-82EC-62390E391E53}" cache="Slicer_country" caption="country" startItem="31" style="SlicerStyleDark2" rowHeight="257175"/>
  <slicer name="release_year 1" xr10:uid="{D41EFD8A-F0ED-4ADE-A13E-2483F4CA1970}" cache="Slicer_release_year" caption="release_year" columnCount="4" style="SlicerStyleDark2" rowHeight="257175"/>
  <slicer name="rating 1" xr10:uid="{125AC43B-5641-431F-8227-7B3C9A12398A}" cache="Slicer_rating" caption="rating" columnCount="2" style="SlicerStyleDark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61CC51A0-0B51-493C-BD94-AA783DEC5830}" cache="Slicer_type" caption="type" rowHeight="257175"/>
  <slicer name="country" xr10:uid="{876D9F6D-BA80-4ED8-8C2D-E359FBD3C007}" cache="Slicer_country" caption="country" rowHeight="257175"/>
  <slicer name="release_year" xr10:uid="{1462D2CB-0740-46FE-A840-02C4034F6B14}" cache="Slicer_release_year" caption="release_year" rowHeight="257175"/>
  <slicer name="rating" xr10:uid="{A94B87DC-7134-4B62-B82D-D5301E126A7D}" cache="Slicer_rating" caption="rating"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81C926-B2D9-46E2-8E70-59E24AE1EB6E}" name="Table1" displayName="Table1" ref="A1:L8808" totalsRowShown="0">
  <autoFilter ref="A1:L8808" xr:uid="{AC81C926-B2D9-46E2-8E70-59E24AE1EB6E}"/>
  <tableColumns count="12">
    <tableColumn id="1" xr3:uid="{341C67C9-65E1-479F-B00F-CB44F7393DFE}" name="show_id"/>
    <tableColumn id="2" xr3:uid="{3CC580D7-7AEC-4BE6-BBD6-16FDE5285ACE}" name="type"/>
    <tableColumn id="3" xr3:uid="{80253766-F0A7-4002-861D-5FA60ABD405B}" name="title"/>
    <tableColumn id="4" xr3:uid="{DAE623A9-C2F5-4E63-8471-C0FA7C50AEC3}" name="director"/>
    <tableColumn id="5" xr3:uid="{D918DEE7-D5D3-47D6-B138-F489279442F7}" name="cast"/>
    <tableColumn id="6" xr3:uid="{CA194425-E59A-47D9-B0BF-EC13CC86A0D9}" name="country"/>
    <tableColumn id="7" xr3:uid="{7BB1CEE6-632A-4719-AEA9-1084AFD5BA8D}" name="date_added"/>
    <tableColumn id="8" xr3:uid="{F887A0D9-35B1-45A0-9108-48F138D50274}" name="release_year"/>
    <tableColumn id="9" xr3:uid="{B2D9A8FB-7CEB-4614-AA5E-E08B3C7DC181}" name="rating"/>
    <tableColumn id="10" xr3:uid="{6FDE3262-55D1-4892-BE23-E39DE140CBB1}" name="duration"/>
    <tableColumn id="11" xr3:uid="{56B946FE-E6AE-42F5-AF99-EA2BE341B0ED}" name="listed_in"/>
    <tableColumn id="12" xr3:uid="{330EEC6A-BED6-4B55-857A-F69A6A1D4736}"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E3B5D-55C8-4B0F-8E4E-7BF2433C602E}">
  <dimension ref="A3:B753"/>
  <sheetViews>
    <sheetView workbookViewId="0">
      <selection activeCell="B12" sqref="B12"/>
    </sheetView>
  </sheetViews>
  <sheetFormatPr defaultRowHeight="14.4" x14ac:dyDescent="0.3"/>
  <cols>
    <col min="1" max="1" width="102.21875" bestFit="1" customWidth="1"/>
    <col min="2" max="2" width="14.88671875" bestFit="1" customWidth="1"/>
    <col min="3" max="3" width="12.88671875" bestFit="1" customWidth="1"/>
    <col min="4" max="4" width="9.5546875" bestFit="1" customWidth="1"/>
    <col min="5" max="5" width="49.109375" bestFit="1" customWidth="1"/>
    <col min="6" max="6" width="15.5546875" bestFit="1" customWidth="1"/>
    <col min="7" max="7" width="20.88671875" bestFit="1" customWidth="1"/>
    <col min="8" max="8" width="16.6640625" bestFit="1" customWidth="1"/>
    <col min="9" max="9" width="45.88671875" bestFit="1" customWidth="1"/>
    <col min="10" max="10" width="14.5546875" bestFit="1" customWidth="1"/>
    <col min="11" max="11" width="15.6640625" bestFit="1" customWidth="1"/>
    <col min="12" max="12" width="23.109375" bestFit="1" customWidth="1"/>
    <col min="13" max="13" width="30.88671875" bestFit="1" customWidth="1"/>
    <col min="14" max="14" width="25" bestFit="1" customWidth="1"/>
    <col min="15" max="15" width="31.5546875" bestFit="1" customWidth="1"/>
    <col min="16" max="16" width="20.109375" bestFit="1" customWidth="1"/>
    <col min="17" max="17" width="8.88671875" bestFit="1" customWidth="1"/>
    <col min="18" max="18" width="115.33203125" bestFit="1" customWidth="1"/>
    <col min="19" max="19" width="16.6640625" bestFit="1" customWidth="1"/>
    <col min="20" max="20" width="16" bestFit="1" customWidth="1"/>
    <col min="21" max="21" width="23.5546875" bestFit="1" customWidth="1"/>
    <col min="22" max="22" width="18.33203125" bestFit="1" customWidth="1"/>
    <col min="23" max="23" width="14.44140625" bestFit="1" customWidth="1"/>
    <col min="24" max="24" width="13.44140625" bestFit="1" customWidth="1"/>
    <col min="25" max="25" width="21.6640625" bestFit="1" customWidth="1"/>
    <col min="26" max="26" width="35.33203125" bestFit="1" customWidth="1"/>
    <col min="27" max="27" width="29.33203125" bestFit="1" customWidth="1"/>
    <col min="28" max="28" width="24.5546875" bestFit="1" customWidth="1"/>
    <col min="29" max="29" width="32.5546875" bestFit="1" customWidth="1"/>
    <col min="30" max="30" width="53.109375" bestFit="1" customWidth="1"/>
    <col min="31" max="31" width="63.44140625" bestFit="1" customWidth="1"/>
    <col min="32" max="32" width="22.44140625" bestFit="1" customWidth="1"/>
    <col min="33" max="33" width="7.33203125" bestFit="1" customWidth="1"/>
    <col min="34" max="34" width="22.6640625" bestFit="1" customWidth="1"/>
    <col min="35" max="35" width="16.5546875" bestFit="1" customWidth="1"/>
    <col min="36" max="36" width="25.33203125" bestFit="1" customWidth="1"/>
    <col min="37" max="37" width="20.6640625" bestFit="1" customWidth="1"/>
    <col min="38" max="38" width="11.33203125" bestFit="1" customWidth="1"/>
    <col min="39" max="39" width="7.6640625" bestFit="1" customWidth="1"/>
    <col min="40" max="40" width="8.33203125" bestFit="1" customWidth="1"/>
    <col min="41" max="41" width="15.44140625" bestFit="1" customWidth="1"/>
    <col min="42" max="42" width="28" bestFit="1" customWidth="1"/>
    <col min="43" max="43" width="49.6640625" bestFit="1" customWidth="1"/>
    <col min="44" max="44" width="20.6640625" bestFit="1" customWidth="1"/>
    <col min="45" max="45" width="24" bestFit="1" customWidth="1"/>
    <col min="46" max="46" width="37.5546875" bestFit="1" customWidth="1"/>
    <col min="47" max="47" width="5.88671875" bestFit="1" customWidth="1"/>
    <col min="48" max="48" width="12.88671875" bestFit="1" customWidth="1"/>
    <col min="49" max="49" width="22.44140625" bestFit="1" customWidth="1"/>
    <col min="50" max="50" width="31.44140625" bestFit="1" customWidth="1"/>
    <col min="51" max="51" width="59" bestFit="1" customWidth="1"/>
    <col min="52" max="52" width="21.5546875" bestFit="1" customWidth="1"/>
    <col min="53" max="53" width="19.33203125" bestFit="1" customWidth="1"/>
    <col min="54" max="54" width="8.109375" bestFit="1" customWidth="1"/>
    <col min="55" max="55" width="21.6640625" bestFit="1" customWidth="1"/>
    <col min="56" max="56" width="35.88671875" bestFit="1" customWidth="1"/>
    <col min="57" max="57" width="10.109375" bestFit="1" customWidth="1"/>
    <col min="58" max="58" width="23.6640625" bestFit="1" customWidth="1"/>
    <col min="59" max="59" width="10.44140625" bestFit="1" customWidth="1"/>
    <col min="60" max="60" width="7.6640625" bestFit="1" customWidth="1"/>
    <col min="61" max="61" width="16.6640625" bestFit="1" customWidth="1"/>
    <col min="62" max="62" width="16.109375" bestFit="1" customWidth="1"/>
    <col min="63" max="63" width="13.6640625" bestFit="1" customWidth="1"/>
    <col min="64" max="64" width="14.88671875" bestFit="1" customWidth="1"/>
    <col min="65" max="65" width="42.5546875" bestFit="1" customWidth="1"/>
    <col min="66" max="66" width="28.44140625" bestFit="1" customWidth="1"/>
    <col min="67" max="67" width="17" bestFit="1" customWidth="1"/>
    <col min="68" max="68" width="38" bestFit="1" customWidth="1"/>
    <col min="69" max="69" width="29.33203125" bestFit="1" customWidth="1"/>
    <col min="70" max="70" width="30" bestFit="1" customWidth="1"/>
    <col min="71" max="71" width="13.33203125" bestFit="1" customWidth="1"/>
    <col min="72" max="72" width="56.33203125" bestFit="1" customWidth="1"/>
    <col min="73" max="73" width="28.6640625" bestFit="1" customWidth="1"/>
    <col min="74" max="74" width="26.44140625" bestFit="1" customWidth="1"/>
    <col min="75" max="75" width="27.44140625" bestFit="1" customWidth="1"/>
    <col min="76" max="76" width="20.109375" bestFit="1" customWidth="1"/>
    <col min="77" max="77" width="37" bestFit="1" customWidth="1"/>
    <col min="78" max="78" width="15.33203125" bestFit="1" customWidth="1"/>
    <col min="79" max="79" width="28.88671875" bestFit="1" customWidth="1"/>
    <col min="80" max="80" width="15.5546875" bestFit="1" customWidth="1"/>
    <col min="81" max="81" width="19.88671875" bestFit="1" customWidth="1"/>
    <col min="82" max="82" width="33.44140625" bestFit="1" customWidth="1"/>
    <col min="83" max="83" width="13.88671875" bestFit="1" customWidth="1"/>
    <col min="84" max="84" width="21" bestFit="1" customWidth="1"/>
    <col min="85" max="85" width="23.44140625" bestFit="1" customWidth="1"/>
    <col min="86" max="86" width="36" bestFit="1" customWidth="1"/>
    <col min="87" max="87" width="37" bestFit="1" customWidth="1"/>
    <col min="88" max="88" width="21.109375" bestFit="1" customWidth="1"/>
    <col min="89" max="89" width="36.88671875" bestFit="1" customWidth="1"/>
    <col min="90" max="90" width="30.6640625" bestFit="1" customWidth="1"/>
    <col min="91" max="91" width="28.44140625" bestFit="1" customWidth="1"/>
    <col min="92" max="92" width="30.6640625" bestFit="1" customWidth="1"/>
    <col min="93" max="93" width="42.6640625" bestFit="1" customWidth="1"/>
    <col min="94" max="94" width="28.6640625" bestFit="1" customWidth="1"/>
    <col min="95" max="95" width="28.88671875" bestFit="1" customWidth="1"/>
    <col min="96" max="96" width="37" bestFit="1" customWidth="1"/>
    <col min="97" max="97" width="56.88671875" bestFit="1" customWidth="1"/>
    <col min="98" max="98" width="5.88671875" bestFit="1" customWidth="1"/>
    <col min="99" max="99" width="15.5546875" bestFit="1" customWidth="1"/>
    <col min="100" max="100" width="42.6640625" bestFit="1" customWidth="1"/>
    <col min="101" max="101" width="11.6640625" bestFit="1" customWidth="1"/>
    <col min="102" max="102" width="12.88671875" bestFit="1" customWidth="1"/>
    <col min="103" max="103" width="10.6640625" bestFit="1" customWidth="1"/>
    <col min="104" max="104" width="11" bestFit="1" customWidth="1"/>
    <col min="105" max="105" width="31.33203125" bestFit="1" customWidth="1"/>
    <col min="106" max="106" width="26.5546875" bestFit="1" customWidth="1"/>
    <col min="107" max="107" width="6.33203125" bestFit="1" customWidth="1"/>
    <col min="108" max="108" width="27.6640625" bestFit="1" customWidth="1"/>
    <col min="109" max="109" width="34.88671875" bestFit="1" customWidth="1"/>
    <col min="110" max="110" width="17" bestFit="1" customWidth="1"/>
    <col min="111" max="111" width="30.6640625" bestFit="1" customWidth="1"/>
    <col min="112" max="112" width="18.33203125" bestFit="1" customWidth="1"/>
    <col min="113" max="113" width="12.33203125" bestFit="1" customWidth="1"/>
    <col min="114" max="114" width="26.109375" bestFit="1" customWidth="1"/>
    <col min="115" max="115" width="32" bestFit="1" customWidth="1"/>
    <col min="116" max="116" width="38.33203125" bestFit="1" customWidth="1"/>
    <col min="117" max="117" width="13.5546875" bestFit="1" customWidth="1"/>
    <col min="118" max="118" width="22" bestFit="1" customWidth="1"/>
    <col min="119" max="119" width="19.6640625" bestFit="1" customWidth="1"/>
    <col min="120" max="120" width="28.88671875" bestFit="1" customWidth="1"/>
    <col min="121" max="121" width="27.6640625" bestFit="1" customWidth="1"/>
    <col min="122" max="122" width="35.5546875" bestFit="1" customWidth="1"/>
    <col min="123" max="123" width="9.6640625" bestFit="1" customWidth="1"/>
    <col min="124" max="124" width="17.44140625" bestFit="1" customWidth="1"/>
    <col min="125" max="125" width="31" bestFit="1" customWidth="1"/>
    <col min="126" max="126" width="30.88671875" bestFit="1" customWidth="1"/>
    <col min="127" max="127" width="23.33203125" bestFit="1" customWidth="1"/>
    <col min="128" max="128" width="7.5546875" bestFit="1" customWidth="1"/>
    <col min="129" max="129" width="35.6640625" bestFit="1" customWidth="1"/>
    <col min="130" max="130" width="7.44140625" bestFit="1" customWidth="1"/>
    <col min="131" max="131" width="22.44140625" bestFit="1" customWidth="1"/>
    <col min="132" max="132" width="23.88671875" bestFit="1" customWidth="1"/>
    <col min="133" max="133" width="38.33203125" bestFit="1" customWidth="1"/>
    <col min="134" max="134" width="44.5546875" bestFit="1" customWidth="1"/>
    <col min="135" max="135" width="28.6640625" bestFit="1" customWidth="1"/>
    <col min="137" max="137" width="39.5546875" bestFit="1" customWidth="1"/>
    <col min="138" max="138" width="15.5546875" bestFit="1" customWidth="1"/>
    <col min="139" max="139" width="72" bestFit="1" customWidth="1"/>
    <col min="140" max="140" width="23.6640625" bestFit="1" customWidth="1"/>
    <col min="141" max="141" width="38.44140625" bestFit="1" customWidth="1"/>
    <col min="142" max="142" width="50.109375" bestFit="1" customWidth="1"/>
    <col min="143" max="143" width="58.6640625" bestFit="1" customWidth="1"/>
    <col min="144" max="144" width="100.109375" bestFit="1" customWidth="1"/>
    <col min="145" max="145" width="41" bestFit="1" customWidth="1"/>
    <col min="146" max="146" width="15.33203125" bestFit="1" customWidth="1"/>
    <col min="147" max="147" width="37.33203125" bestFit="1" customWidth="1"/>
    <col min="148" max="148" width="54.109375" bestFit="1" customWidth="1"/>
    <col min="149" max="149" width="33.33203125" bestFit="1" customWidth="1"/>
    <col min="150" max="150" width="22.6640625" bestFit="1" customWidth="1"/>
    <col min="151" max="151" width="19.5546875" bestFit="1" customWidth="1"/>
    <col min="152" max="152" width="6" bestFit="1" customWidth="1"/>
    <col min="153" max="153" width="13.33203125" bestFit="1" customWidth="1"/>
    <col min="154" max="154" width="27" bestFit="1" customWidth="1"/>
    <col min="155" max="155" width="24.6640625" bestFit="1" customWidth="1"/>
    <col min="156" max="156" width="13.109375" bestFit="1" customWidth="1"/>
    <col min="157" max="157" width="18.33203125" bestFit="1" customWidth="1"/>
    <col min="158" max="158" width="7.5546875" bestFit="1" customWidth="1"/>
    <col min="159" max="159" width="14.6640625" bestFit="1" customWidth="1"/>
    <col min="160" max="160" width="16.88671875" bestFit="1" customWidth="1"/>
    <col min="161" max="161" width="25.5546875" bestFit="1" customWidth="1"/>
    <col min="162" max="162" width="39.88671875" bestFit="1" customWidth="1"/>
    <col min="163" max="163" width="21" bestFit="1" customWidth="1"/>
    <col min="164" max="164" width="7" bestFit="1" customWidth="1"/>
    <col min="165" max="165" width="14.33203125" bestFit="1" customWidth="1"/>
    <col min="166" max="166" width="25.5546875" bestFit="1" customWidth="1"/>
    <col min="167" max="167" width="15.44140625" bestFit="1" customWidth="1"/>
    <col min="168" max="168" width="35.5546875" bestFit="1" customWidth="1"/>
    <col min="169" max="169" width="20.44140625" bestFit="1" customWidth="1"/>
    <col min="170" max="170" width="39.109375" bestFit="1" customWidth="1"/>
    <col min="171" max="171" width="58.88671875" bestFit="1" customWidth="1"/>
    <col min="172" max="172" width="21.6640625" bestFit="1" customWidth="1"/>
    <col min="173" max="173" width="29" bestFit="1" customWidth="1"/>
    <col min="174" max="174" width="27.6640625" bestFit="1" customWidth="1"/>
    <col min="175" max="175" width="14.88671875" bestFit="1" customWidth="1"/>
    <col min="176" max="176" width="23.44140625" bestFit="1" customWidth="1"/>
    <col min="177" max="177" width="31.88671875" bestFit="1" customWidth="1"/>
    <col min="178" max="178" width="40" bestFit="1" customWidth="1"/>
    <col min="179" max="179" width="28.44140625" bestFit="1" customWidth="1"/>
    <col min="180" max="180" width="34.6640625" bestFit="1" customWidth="1"/>
    <col min="181" max="181" width="33.109375" bestFit="1" customWidth="1"/>
    <col min="182" max="182" width="13.109375" bestFit="1" customWidth="1"/>
    <col min="183" max="183" width="16.33203125" bestFit="1" customWidth="1"/>
    <col min="184" max="184" width="40.44140625" bestFit="1" customWidth="1"/>
    <col min="185" max="185" width="28.109375" bestFit="1" customWidth="1"/>
    <col min="186" max="186" width="25" bestFit="1" customWidth="1"/>
    <col min="187" max="187" width="52" bestFit="1" customWidth="1"/>
    <col min="188" max="188" width="13.109375" bestFit="1" customWidth="1"/>
    <col min="189" max="189" width="26.6640625" bestFit="1" customWidth="1"/>
    <col min="190" max="190" width="15.88671875" bestFit="1" customWidth="1"/>
    <col min="191" max="191" width="31.6640625" bestFit="1" customWidth="1"/>
    <col min="192" max="192" width="27.44140625" bestFit="1" customWidth="1"/>
    <col min="193" max="193" width="33" bestFit="1" customWidth="1"/>
    <col min="194" max="194" width="26.5546875" bestFit="1" customWidth="1"/>
    <col min="195" max="195" width="15.88671875" bestFit="1" customWidth="1"/>
    <col min="196" max="196" width="29.88671875" bestFit="1" customWidth="1"/>
    <col min="197" max="197" width="39.5546875" bestFit="1" customWidth="1"/>
    <col min="198" max="198" width="19.6640625" bestFit="1" customWidth="1"/>
    <col min="199" max="199" width="32.44140625" bestFit="1" customWidth="1"/>
    <col min="200" max="200" width="12.88671875" bestFit="1" customWidth="1"/>
    <col min="201" max="201" width="23.88671875" bestFit="1" customWidth="1"/>
    <col min="202" max="202" width="25.33203125" bestFit="1" customWidth="1"/>
    <col min="203" max="203" width="39" bestFit="1" customWidth="1"/>
    <col min="204" max="204" width="59.109375" bestFit="1" customWidth="1"/>
    <col min="205" max="205" width="22.6640625" bestFit="1" customWidth="1"/>
    <col min="206" max="206" width="28.33203125" bestFit="1" customWidth="1"/>
    <col min="207" max="207" width="36.33203125" bestFit="1" customWidth="1"/>
    <col min="208" max="208" width="20.44140625" bestFit="1" customWidth="1"/>
    <col min="209" max="209" width="28.44140625" bestFit="1" customWidth="1"/>
    <col min="210" max="210" width="28.109375" bestFit="1" customWidth="1"/>
    <col min="211" max="211" width="44.33203125" bestFit="1" customWidth="1"/>
    <col min="212" max="212" width="8" bestFit="1" customWidth="1"/>
    <col min="213" max="213" width="24.5546875" bestFit="1" customWidth="1"/>
    <col min="215" max="215" width="18.33203125" bestFit="1" customWidth="1"/>
    <col min="216" max="216" width="32" bestFit="1" customWidth="1"/>
    <col min="217" max="217" width="17.6640625" bestFit="1" customWidth="1"/>
    <col min="218" max="218" width="30.6640625" bestFit="1" customWidth="1"/>
    <col min="219" max="219" width="31.44140625" bestFit="1" customWidth="1"/>
    <col min="220" max="220" width="24.5546875" bestFit="1" customWidth="1"/>
    <col min="221" max="221" width="16.33203125" bestFit="1" customWidth="1"/>
    <col min="222" max="222" width="58.33203125" bestFit="1" customWidth="1"/>
    <col min="223" max="223" width="23.5546875" bestFit="1" customWidth="1"/>
    <col min="224" max="224" width="53.6640625" bestFit="1" customWidth="1"/>
    <col min="225" max="225" width="14.109375" bestFit="1" customWidth="1"/>
    <col min="226" max="226" width="28.6640625" bestFit="1" customWidth="1"/>
    <col min="227" max="227" width="18.44140625" bestFit="1" customWidth="1"/>
    <col min="228" max="228" width="24.88671875" bestFit="1" customWidth="1"/>
    <col min="229" max="229" width="38.5546875" bestFit="1" customWidth="1"/>
    <col min="230" max="230" width="22.6640625" bestFit="1" customWidth="1"/>
    <col min="231" max="231" width="30.6640625" bestFit="1" customWidth="1"/>
    <col min="232" max="232" width="30" bestFit="1" customWidth="1"/>
    <col min="233" max="233" width="44" bestFit="1" customWidth="1"/>
    <col min="234" max="234" width="27.6640625" bestFit="1" customWidth="1"/>
    <col min="235" max="235" width="31.109375" bestFit="1" customWidth="1"/>
    <col min="236" max="236" width="46.5546875" bestFit="1" customWidth="1"/>
    <col min="237" max="237" width="6.6640625" bestFit="1" customWidth="1"/>
    <col min="238" max="238" width="20.109375" bestFit="1" customWidth="1"/>
    <col min="239" max="239" width="21" bestFit="1" customWidth="1"/>
    <col min="240" max="240" width="10.6640625" bestFit="1" customWidth="1"/>
    <col min="241" max="241" width="10.5546875" bestFit="1" customWidth="1"/>
    <col min="242" max="242" width="32.109375" bestFit="1" customWidth="1"/>
    <col min="243" max="243" width="17" bestFit="1" customWidth="1"/>
    <col min="244" max="244" width="27.44140625" bestFit="1" customWidth="1"/>
    <col min="245" max="245" width="30.6640625" bestFit="1" customWidth="1"/>
    <col min="246" max="246" width="32" bestFit="1" customWidth="1"/>
    <col min="247" max="247" width="18" bestFit="1" customWidth="1"/>
    <col min="248" max="248" width="24.109375" bestFit="1" customWidth="1"/>
    <col min="249" max="249" width="8.44140625" bestFit="1" customWidth="1"/>
    <col min="250" max="250" width="22" bestFit="1" customWidth="1"/>
    <col min="251" max="251" width="7.5546875" bestFit="1" customWidth="1"/>
    <col min="252" max="252" width="24.44140625" bestFit="1" customWidth="1"/>
    <col min="253" max="253" width="5.44140625" bestFit="1" customWidth="1"/>
    <col min="254" max="254" width="14.44140625" bestFit="1" customWidth="1"/>
    <col min="255" max="255" width="13.33203125" bestFit="1" customWidth="1"/>
    <col min="256" max="256" width="12.44140625" bestFit="1" customWidth="1"/>
    <col min="257" max="257" width="14.6640625" bestFit="1" customWidth="1"/>
    <col min="258" max="258" width="22.33203125" bestFit="1" customWidth="1"/>
    <col min="259" max="259" width="22" bestFit="1" customWidth="1"/>
    <col min="260" max="260" width="9.88671875" bestFit="1" customWidth="1"/>
    <col min="261" max="261" width="11.44140625" bestFit="1" customWidth="1"/>
    <col min="262" max="262" width="14.33203125" bestFit="1" customWidth="1"/>
    <col min="263" max="263" width="12.88671875" bestFit="1" customWidth="1"/>
    <col min="264" max="264" width="11.6640625" bestFit="1" customWidth="1"/>
    <col min="265" max="265" width="14.109375" bestFit="1" customWidth="1"/>
    <col min="266" max="266" width="18.109375" bestFit="1" customWidth="1"/>
    <col min="267" max="267" width="17" bestFit="1" customWidth="1"/>
    <col min="268" max="268" width="12.44140625" bestFit="1" customWidth="1"/>
    <col min="269" max="269" width="21" bestFit="1" customWidth="1"/>
    <col min="270" max="270" width="42.6640625" bestFit="1" customWidth="1"/>
    <col min="271" max="271" width="67.6640625" bestFit="1" customWidth="1"/>
    <col min="272" max="272" width="34.44140625" bestFit="1" customWidth="1"/>
    <col min="273" max="273" width="18.88671875" bestFit="1" customWidth="1"/>
    <col min="274" max="274" width="9.88671875" bestFit="1" customWidth="1"/>
    <col min="275" max="275" width="22.44140625" bestFit="1" customWidth="1"/>
    <col min="276" max="276" width="20.109375" bestFit="1" customWidth="1"/>
    <col min="277" max="277" width="32.44140625" bestFit="1" customWidth="1"/>
    <col min="278" max="278" width="25.6640625" bestFit="1" customWidth="1"/>
    <col min="279" max="279" width="23.44140625" bestFit="1" customWidth="1"/>
    <col min="280" max="280" width="11.44140625" bestFit="1" customWidth="1"/>
    <col min="281" max="281" width="7.33203125" bestFit="1" customWidth="1"/>
    <col min="282" max="282" width="15.109375" bestFit="1" customWidth="1"/>
    <col min="283" max="283" width="74.33203125" bestFit="1" customWidth="1"/>
    <col min="284" max="285" width="44.5546875" bestFit="1" customWidth="1"/>
    <col min="286" max="286" width="78.88671875" bestFit="1" customWidth="1"/>
    <col min="287" max="287" width="28.33203125" bestFit="1" customWidth="1"/>
    <col min="288" max="288" width="19.44140625" bestFit="1" customWidth="1"/>
    <col min="289" max="289" width="55.6640625" bestFit="1" customWidth="1"/>
    <col min="290" max="290" width="23" bestFit="1" customWidth="1"/>
    <col min="291" max="291" width="39.6640625" bestFit="1" customWidth="1"/>
    <col min="292" max="292" width="50.6640625" bestFit="1" customWidth="1"/>
    <col min="293" max="293" width="41.5546875" bestFit="1" customWidth="1"/>
    <col min="294" max="294" width="36.5546875" bestFit="1" customWidth="1"/>
    <col min="295" max="295" width="20.6640625" bestFit="1" customWidth="1"/>
    <col min="296" max="296" width="28" bestFit="1" customWidth="1"/>
    <col min="297" max="297" width="36.5546875" bestFit="1" customWidth="1"/>
    <col min="298" max="298" width="6" bestFit="1" customWidth="1"/>
    <col min="299" max="299" width="15.33203125" bestFit="1" customWidth="1"/>
    <col min="300" max="300" width="22.5546875" bestFit="1" customWidth="1"/>
    <col min="301" max="301" width="64.6640625" bestFit="1" customWidth="1"/>
    <col min="302" max="302" width="36.33203125" bestFit="1" customWidth="1"/>
    <col min="303" max="303" width="19.44140625" bestFit="1" customWidth="1"/>
    <col min="304" max="304" width="4.88671875" bestFit="1" customWidth="1"/>
    <col min="305" max="305" width="13.33203125" bestFit="1" customWidth="1"/>
    <col min="306" max="306" width="18.5546875" bestFit="1" customWidth="1"/>
    <col min="307" max="307" width="19.88671875" bestFit="1" customWidth="1"/>
    <col min="308" max="308" width="11.88671875" bestFit="1" customWidth="1"/>
    <col min="309" max="309" width="23.6640625" bestFit="1" customWidth="1"/>
    <col min="310" max="310" width="14.109375" bestFit="1" customWidth="1"/>
    <col min="311" max="311" width="10.33203125" bestFit="1" customWidth="1"/>
    <col min="312" max="312" width="54.5546875" bestFit="1" customWidth="1"/>
    <col min="313" max="313" width="31.6640625" bestFit="1" customWidth="1"/>
    <col min="314" max="314" width="33.109375" bestFit="1" customWidth="1"/>
    <col min="315" max="315" width="11.88671875" bestFit="1" customWidth="1"/>
    <col min="316" max="316" width="20.44140625" bestFit="1" customWidth="1"/>
    <col min="317" max="317" width="27.6640625" bestFit="1" customWidth="1"/>
    <col min="318" max="318" width="18.33203125" bestFit="1" customWidth="1"/>
    <col min="319" max="319" width="28.109375" bestFit="1" customWidth="1"/>
    <col min="320" max="320" width="21.5546875" bestFit="1" customWidth="1"/>
    <col min="321" max="321" width="6" bestFit="1" customWidth="1"/>
    <col min="322" max="322" width="13.88671875" bestFit="1" customWidth="1"/>
    <col min="323" max="323" width="27.44140625" bestFit="1" customWidth="1"/>
    <col min="324" max="324" width="19.44140625" bestFit="1" customWidth="1"/>
    <col min="325" max="325" width="6.88671875" bestFit="1" customWidth="1"/>
    <col min="326" max="326" width="6.44140625" bestFit="1" customWidth="1"/>
    <col min="327" max="327" width="19.88671875" bestFit="1" customWidth="1"/>
    <col min="328" max="328" width="7" bestFit="1" customWidth="1"/>
    <col min="329" max="329" width="20.44140625" bestFit="1" customWidth="1"/>
    <col min="330" max="330" width="8.6640625" bestFit="1" customWidth="1"/>
    <col min="331" max="331" width="23.88671875" bestFit="1" customWidth="1"/>
    <col min="332" max="332" width="15.88671875" bestFit="1" customWidth="1"/>
    <col min="333" max="333" width="34" bestFit="1" customWidth="1"/>
    <col min="334" max="334" width="14.6640625" bestFit="1" customWidth="1"/>
    <col min="335" max="335" width="14.33203125" bestFit="1" customWidth="1"/>
    <col min="336" max="336" width="29.109375" bestFit="1" customWidth="1"/>
    <col min="337" max="337" width="57.6640625" bestFit="1" customWidth="1"/>
    <col min="338" max="338" width="42.88671875" bestFit="1" customWidth="1"/>
    <col min="339" max="339" width="12.109375" bestFit="1" customWidth="1"/>
    <col min="340" max="340" width="8.6640625" bestFit="1" customWidth="1"/>
    <col min="341" max="341" width="30" bestFit="1" customWidth="1"/>
    <col min="342" max="342" width="9.44140625" bestFit="1" customWidth="1"/>
    <col min="343" max="343" width="21.6640625" bestFit="1" customWidth="1"/>
    <col min="344" max="344" width="7.44140625" bestFit="1" customWidth="1"/>
    <col min="345" max="345" width="17.33203125" bestFit="1" customWidth="1"/>
    <col min="346" max="346" width="13.44140625" bestFit="1" customWidth="1"/>
    <col min="347" max="347" width="15.109375" bestFit="1" customWidth="1"/>
    <col min="348" max="348" width="14.5546875" bestFit="1" customWidth="1"/>
    <col min="349" max="349" width="24.5546875" bestFit="1" customWidth="1"/>
    <col min="350" max="350" width="19.88671875" bestFit="1" customWidth="1"/>
    <col min="351" max="351" width="13.5546875" bestFit="1" customWidth="1"/>
    <col min="352" max="352" width="20.88671875" bestFit="1" customWidth="1"/>
    <col min="353" max="353" width="37.109375" bestFit="1" customWidth="1"/>
    <col min="354" max="354" width="12.44140625" bestFit="1" customWidth="1"/>
    <col min="355" max="355" width="8.44140625" bestFit="1" customWidth="1"/>
    <col min="356" max="356" width="12.109375" bestFit="1" customWidth="1"/>
    <col min="357" max="357" width="20.6640625" bestFit="1" customWidth="1"/>
    <col min="358" max="358" width="37.33203125" bestFit="1" customWidth="1"/>
    <col min="359" max="359" width="50.109375" bestFit="1" customWidth="1"/>
    <col min="360" max="360" width="38.44140625" bestFit="1" customWidth="1"/>
    <col min="361" max="361" width="34" bestFit="1" customWidth="1"/>
    <col min="362" max="362" width="47" bestFit="1" customWidth="1"/>
    <col min="363" max="363" width="34.6640625" bestFit="1" customWidth="1"/>
    <col min="364" max="364" width="25.88671875" bestFit="1" customWidth="1"/>
    <col min="365" max="365" width="12.44140625" bestFit="1" customWidth="1"/>
    <col min="366" max="366" width="42.5546875" bestFit="1" customWidth="1"/>
    <col min="367" max="367" width="28.33203125" bestFit="1" customWidth="1"/>
    <col min="368" max="368" width="37.44140625" bestFit="1" customWidth="1"/>
    <col min="369" max="369" width="26.109375" bestFit="1" customWidth="1"/>
    <col min="370" max="370" width="7.44140625" bestFit="1" customWidth="1"/>
    <col min="371" max="371" width="23.109375" bestFit="1" customWidth="1"/>
    <col min="372" max="372" width="7.6640625" bestFit="1" customWidth="1"/>
    <col min="373" max="373" width="17" bestFit="1" customWidth="1"/>
    <col min="374" max="374" width="38.109375" bestFit="1" customWidth="1"/>
    <col min="375" max="375" width="25.5546875" bestFit="1" customWidth="1"/>
    <col min="376" max="376" width="17" bestFit="1" customWidth="1"/>
    <col min="377" max="377" width="25.5546875" bestFit="1" customWidth="1"/>
    <col min="378" max="378" width="29" bestFit="1" customWidth="1"/>
    <col min="379" max="379" width="16" bestFit="1" customWidth="1"/>
    <col min="380" max="380" width="38.33203125" bestFit="1" customWidth="1"/>
    <col min="381" max="381" width="21.109375" bestFit="1" customWidth="1"/>
    <col min="382" max="382" width="8.5546875" bestFit="1" customWidth="1"/>
    <col min="383" max="383" width="30.109375" bestFit="1" customWidth="1"/>
    <col min="384" max="384" width="29" bestFit="1" customWidth="1"/>
    <col min="385" max="385" width="22.109375" bestFit="1" customWidth="1"/>
    <col min="386" max="386" width="18.88671875" bestFit="1" customWidth="1"/>
    <col min="387" max="387" width="5.109375" bestFit="1" customWidth="1"/>
    <col min="388" max="388" width="22.44140625" bestFit="1" customWidth="1"/>
    <col min="389" max="389" width="34.44140625" bestFit="1" customWidth="1"/>
    <col min="390" max="390" width="11.109375" bestFit="1" customWidth="1"/>
    <col min="391" max="391" width="48.5546875" bestFit="1" customWidth="1"/>
    <col min="392" max="392" width="17.33203125" bestFit="1" customWidth="1"/>
    <col min="393" max="393" width="21.5546875" bestFit="1" customWidth="1"/>
    <col min="394" max="394" width="31.6640625" bestFit="1" customWidth="1"/>
    <col min="395" max="395" width="24.6640625" bestFit="1" customWidth="1"/>
    <col min="396" max="396" width="7.109375" bestFit="1" customWidth="1"/>
    <col min="397" max="397" width="7.6640625" bestFit="1" customWidth="1"/>
    <col min="398" max="398" width="20.5546875" bestFit="1" customWidth="1"/>
    <col min="399" max="399" width="21.88671875" bestFit="1" customWidth="1"/>
    <col min="400" max="400" width="36.5546875" bestFit="1" customWidth="1"/>
    <col min="401" max="401" width="14.5546875" bestFit="1" customWidth="1"/>
    <col min="402" max="402" width="22" bestFit="1" customWidth="1"/>
    <col min="403" max="403" width="35.109375" bestFit="1" customWidth="1"/>
    <col min="404" max="404" width="8.88671875" bestFit="1" customWidth="1"/>
    <col min="405" max="405" width="26" bestFit="1" customWidth="1"/>
    <col min="406" max="406" width="37.33203125" bestFit="1" customWidth="1"/>
    <col min="407" max="407" width="24.5546875" bestFit="1" customWidth="1"/>
    <col min="408" max="408" width="22.44140625" bestFit="1" customWidth="1"/>
    <col min="409" max="409" width="7" bestFit="1" customWidth="1"/>
    <col min="410" max="410" width="21.109375" bestFit="1" customWidth="1"/>
    <col min="411" max="411" width="13.109375" bestFit="1" customWidth="1"/>
    <col min="412" max="412" width="20.44140625" bestFit="1" customWidth="1"/>
    <col min="413" max="413" width="27" bestFit="1" customWidth="1"/>
    <col min="414" max="414" width="12" bestFit="1" customWidth="1"/>
    <col min="415" max="415" width="75.44140625" bestFit="1" customWidth="1"/>
    <col min="416" max="416" width="40.109375" bestFit="1" customWidth="1"/>
    <col min="417" max="417" width="32.5546875" bestFit="1" customWidth="1"/>
    <col min="418" max="418" width="8.109375" bestFit="1" customWidth="1"/>
    <col min="419" max="419" width="27.88671875" bestFit="1" customWidth="1"/>
    <col min="420" max="420" width="20.109375" bestFit="1" customWidth="1"/>
    <col min="421" max="421" width="10" bestFit="1" customWidth="1"/>
    <col min="422" max="422" width="17.33203125" bestFit="1" customWidth="1"/>
    <col min="423" max="423" width="23.44140625" bestFit="1" customWidth="1"/>
    <col min="424" max="424" width="19" bestFit="1" customWidth="1"/>
    <col min="425" max="425" width="23.5546875" bestFit="1" customWidth="1"/>
    <col min="426" max="426" width="47.5546875" bestFit="1" customWidth="1"/>
    <col min="427" max="427" width="47.44140625" bestFit="1" customWidth="1"/>
    <col min="428" max="428" width="11.88671875" bestFit="1" customWidth="1"/>
    <col min="429" max="429" width="19.109375" bestFit="1" customWidth="1"/>
    <col min="430" max="430" width="32" bestFit="1" customWidth="1"/>
    <col min="431" max="431" width="41.109375" bestFit="1" customWidth="1"/>
    <col min="432" max="432" width="19.5546875" bestFit="1" customWidth="1"/>
    <col min="433" max="433" width="25.5546875" bestFit="1" customWidth="1"/>
    <col min="434" max="434" width="35" bestFit="1" customWidth="1"/>
    <col min="435" max="435" width="31.6640625" bestFit="1" customWidth="1"/>
    <col min="436" max="436" width="46.44140625" bestFit="1" customWidth="1"/>
    <col min="437" max="437" width="11.88671875" bestFit="1" customWidth="1"/>
    <col min="438" max="438" width="40" bestFit="1" customWidth="1"/>
    <col min="439" max="439" width="18.44140625" bestFit="1" customWidth="1"/>
    <col min="440" max="440" width="32" bestFit="1" customWidth="1"/>
    <col min="441" max="441" width="27.44140625" bestFit="1" customWidth="1"/>
    <col min="442" max="442" width="19.109375" bestFit="1" customWidth="1"/>
    <col min="443" max="443" width="18.109375" bestFit="1" customWidth="1"/>
    <col min="444" max="444" width="25.5546875" bestFit="1" customWidth="1"/>
    <col min="445" max="445" width="18.109375" bestFit="1" customWidth="1"/>
    <col min="446" max="446" width="6" bestFit="1" customWidth="1"/>
    <col min="447" max="447" width="15.6640625" bestFit="1" customWidth="1"/>
    <col min="448" max="448" width="14.44140625" bestFit="1" customWidth="1"/>
    <col min="449" max="449" width="28" bestFit="1" customWidth="1"/>
    <col min="450" max="450" width="27.44140625" bestFit="1" customWidth="1"/>
    <col min="451" max="451" width="15.88671875" bestFit="1" customWidth="1"/>
    <col min="452" max="452" width="11.6640625" bestFit="1" customWidth="1"/>
    <col min="453" max="453" width="13.109375" bestFit="1" customWidth="1"/>
    <col min="454" max="454" width="21" bestFit="1" customWidth="1"/>
    <col min="455" max="455" width="34.6640625" bestFit="1" customWidth="1"/>
    <col min="456" max="456" width="18.109375" bestFit="1" customWidth="1"/>
    <col min="457" max="457" width="42.5546875" bestFit="1" customWidth="1"/>
    <col min="458" max="458" width="26.6640625" bestFit="1" customWidth="1"/>
    <col min="459" max="459" width="21.6640625" bestFit="1" customWidth="1"/>
    <col min="460" max="460" width="15.33203125" bestFit="1" customWidth="1"/>
    <col min="461" max="461" width="38.44140625" bestFit="1" customWidth="1"/>
    <col min="462" max="462" width="10.88671875" bestFit="1" customWidth="1"/>
    <col min="463" max="463" width="20.6640625" bestFit="1" customWidth="1"/>
    <col min="464" max="464" width="13.5546875" bestFit="1" customWidth="1"/>
    <col min="465" max="465" width="20.6640625" bestFit="1" customWidth="1"/>
    <col min="466" max="466" width="14.5546875" bestFit="1" customWidth="1"/>
    <col min="467" max="467" width="17.6640625" bestFit="1" customWidth="1"/>
    <col min="468" max="468" width="28.33203125" bestFit="1" customWidth="1"/>
    <col min="469" max="469" width="21.6640625" bestFit="1" customWidth="1"/>
    <col min="470" max="470" width="35.33203125" bestFit="1" customWidth="1"/>
    <col min="471" max="471" width="19.44140625" bestFit="1" customWidth="1"/>
    <col min="472" max="472" width="8.109375" bestFit="1" customWidth="1"/>
    <col min="473" max="473" width="61.44140625" bestFit="1" customWidth="1"/>
    <col min="474" max="474" width="20.5546875" bestFit="1" customWidth="1"/>
    <col min="475" max="475" width="31.6640625" bestFit="1" customWidth="1"/>
    <col min="476" max="476" width="21.6640625" bestFit="1" customWidth="1"/>
    <col min="477" max="477" width="11.44140625" bestFit="1" customWidth="1"/>
    <col min="478" max="478" width="18.6640625" bestFit="1" customWidth="1"/>
    <col min="479" max="479" width="40.88671875" bestFit="1" customWidth="1"/>
    <col min="480" max="480" width="36.44140625" bestFit="1" customWidth="1"/>
    <col min="481" max="481" width="40.88671875" bestFit="1" customWidth="1"/>
    <col min="482" max="482" width="25" bestFit="1" customWidth="1"/>
    <col min="483" max="483" width="45.33203125" bestFit="1" customWidth="1"/>
    <col min="484" max="484" width="27.5546875" bestFit="1" customWidth="1"/>
    <col min="485" max="485" width="7.109375" bestFit="1" customWidth="1"/>
    <col min="486" max="486" width="13.5546875" bestFit="1" customWidth="1"/>
    <col min="487" max="487" width="34.44140625" bestFit="1" customWidth="1"/>
    <col min="488" max="488" width="38.109375" bestFit="1" customWidth="1"/>
    <col min="489" max="489" width="16" bestFit="1" customWidth="1"/>
    <col min="490" max="490" width="8.5546875" bestFit="1" customWidth="1"/>
    <col min="491" max="491" width="30.109375" bestFit="1" customWidth="1"/>
    <col min="492" max="492" width="28.5546875" bestFit="1" customWidth="1"/>
    <col min="493" max="493" width="22.109375" bestFit="1" customWidth="1"/>
    <col min="494" max="494" width="7" bestFit="1" customWidth="1"/>
    <col min="495" max="495" width="17.5546875" bestFit="1" customWidth="1"/>
    <col min="496" max="496" width="31" bestFit="1" customWidth="1"/>
    <col min="497" max="497" width="12.44140625" bestFit="1" customWidth="1"/>
    <col min="498" max="498" width="19.109375" bestFit="1" customWidth="1"/>
    <col min="499" max="499" width="20.44140625" bestFit="1" customWidth="1"/>
    <col min="500" max="500" width="7.88671875" bestFit="1" customWidth="1"/>
    <col min="501" max="501" width="20.109375" bestFit="1" customWidth="1"/>
    <col min="502" max="502" width="27.33203125" bestFit="1" customWidth="1"/>
    <col min="503" max="503" width="48.6640625" bestFit="1" customWidth="1"/>
    <col min="504" max="504" width="29.33203125" bestFit="1" customWidth="1"/>
    <col min="505" max="505" width="41.5546875" bestFit="1" customWidth="1"/>
    <col min="506" max="506" width="33.88671875" bestFit="1" customWidth="1"/>
    <col min="507" max="507" width="49.5546875" bestFit="1" customWidth="1"/>
    <col min="508" max="508" width="15.44140625" bestFit="1" customWidth="1"/>
    <col min="509" max="509" width="16" bestFit="1" customWidth="1"/>
    <col min="510" max="510" width="24.5546875" bestFit="1" customWidth="1"/>
    <col min="511" max="511" width="46.33203125" bestFit="1" customWidth="1"/>
    <col min="512" max="512" width="31.88671875" bestFit="1" customWidth="1"/>
    <col min="513" max="513" width="45.44140625" bestFit="1" customWidth="1"/>
    <col min="514" max="514" width="38.33203125" bestFit="1" customWidth="1"/>
    <col min="515" max="515" width="24" bestFit="1" customWidth="1"/>
    <col min="516" max="516" width="32.44140625" bestFit="1" customWidth="1"/>
    <col min="517" max="517" width="31" bestFit="1" customWidth="1"/>
    <col min="518" max="518" width="23.44140625" bestFit="1" customWidth="1"/>
    <col min="519" max="519" width="44.33203125" bestFit="1" customWidth="1"/>
    <col min="520" max="520" width="28.44140625" bestFit="1" customWidth="1"/>
    <col min="521" max="521" width="29.6640625" bestFit="1" customWidth="1"/>
    <col min="522" max="522" width="37" bestFit="1" customWidth="1"/>
    <col min="523" max="523" width="52.6640625" bestFit="1" customWidth="1"/>
    <col min="524" max="524" width="46.5546875" bestFit="1" customWidth="1"/>
    <col min="525" max="525" width="22" bestFit="1" customWidth="1"/>
    <col min="526" max="526" width="35.5546875" bestFit="1" customWidth="1"/>
    <col min="527" max="527" width="41.109375" bestFit="1" customWidth="1"/>
    <col min="528" max="528" width="54" bestFit="1" customWidth="1"/>
    <col min="529" max="529" width="63.44140625" bestFit="1" customWidth="1"/>
    <col min="530" max="530" width="40.6640625" bestFit="1" customWidth="1"/>
    <col min="531" max="531" width="35.33203125" bestFit="1" customWidth="1"/>
    <col min="532" max="532" width="76.5546875" bestFit="1" customWidth="1"/>
    <col min="533" max="533" width="22.6640625" bestFit="1" customWidth="1"/>
    <col min="534" max="534" width="31.33203125" bestFit="1" customWidth="1"/>
    <col min="535" max="535" width="52.88671875" bestFit="1" customWidth="1"/>
    <col min="536" max="536" width="52.44140625" bestFit="1" customWidth="1"/>
    <col min="537" max="537" width="44.88671875" bestFit="1" customWidth="1"/>
    <col min="538" max="538" width="52.88671875" bestFit="1" customWidth="1"/>
    <col min="539" max="539" width="32.109375" bestFit="1" customWidth="1"/>
    <col min="540" max="540" width="38.44140625" bestFit="1" customWidth="1"/>
    <col min="541" max="541" width="45.6640625" bestFit="1" customWidth="1"/>
    <col min="542" max="542" width="53.109375" bestFit="1" customWidth="1"/>
    <col min="543" max="543" width="42.5546875" bestFit="1" customWidth="1"/>
    <col min="544" max="544" width="36.33203125" bestFit="1" customWidth="1"/>
    <col min="545" max="545" width="44.88671875" bestFit="1" customWidth="1"/>
    <col min="546" max="546" width="73.44140625" bestFit="1" customWidth="1"/>
    <col min="547" max="547" width="24.88671875" bestFit="1" customWidth="1"/>
    <col min="548" max="548" width="32.88671875" bestFit="1" customWidth="1"/>
    <col min="549" max="549" width="46.5546875" bestFit="1" customWidth="1"/>
    <col min="550" max="550" width="45.6640625" bestFit="1" customWidth="1"/>
    <col min="551" max="551" width="44.6640625" bestFit="1" customWidth="1"/>
    <col min="552" max="552" width="58.33203125" bestFit="1" customWidth="1"/>
    <col min="553" max="553" width="38.5546875" bestFit="1" customWidth="1"/>
    <col min="554" max="554" width="45.6640625" bestFit="1" customWidth="1"/>
    <col min="555" max="555" width="26.44140625" bestFit="1" customWidth="1"/>
    <col min="556" max="556" width="33.33203125" bestFit="1" customWidth="1"/>
    <col min="557" max="557" width="21" bestFit="1" customWidth="1"/>
    <col min="558" max="558" width="29.44140625" bestFit="1" customWidth="1"/>
    <col min="559" max="559" width="34.6640625" bestFit="1" customWidth="1"/>
    <col min="560" max="560" width="23" bestFit="1" customWidth="1"/>
    <col min="561" max="561" width="36.5546875" bestFit="1" customWidth="1"/>
    <col min="562" max="562" width="28.88671875" bestFit="1" customWidth="1"/>
    <col min="563" max="563" width="20.44140625" bestFit="1" customWidth="1"/>
    <col min="564" max="564" width="45.5546875" bestFit="1" customWidth="1"/>
    <col min="565" max="565" width="21.6640625" bestFit="1" customWidth="1"/>
    <col min="566" max="566" width="35.33203125" bestFit="1" customWidth="1"/>
    <col min="567" max="567" width="33.109375" bestFit="1" customWidth="1"/>
    <col min="568" max="568" width="22.109375" bestFit="1" customWidth="1"/>
    <col min="569" max="569" width="25" bestFit="1" customWidth="1"/>
    <col min="570" max="570" width="22.88671875" bestFit="1" customWidth="1"/>
    <col min="571" max="571" width="60.5546875" bestFit="1" customWidth="1"/>
    <col min="572" max="572" width="28.33203125" bestFit="1" customWidth="1"/>
    <col min="573" max="573" width="23.109375" bestFit="1" customWidth="1"/>
    <col min="574" max="574" width="50.88671875" bestFit="1" customWidth="1"/>
    <col min="575" max="575" width="24.33203125" bestFit="1" customWidth="1"/>
    <col min="576" max="576" width="22.88671875" bestFit="1" customWidth="1"/>
    <col min="577" max="577" width="36.44140625" bestFit="1" customWidth="1"/>
    <col min="578" max="578" width="22.6640625" bestFit="1" customWidth="1"/>
    <col min="579" max="579" width="36.33203125" bestFit="1" customWidth="1"/>
    <col min="580" max="580" width="25.88671875" bestFit="1" customWidth="1"/>
    <col min="581" max="581" width="27.6640625" bestFit="1" customWidth="1"/>
    <col min="582" max="582" width="50.5546875" bestFit="1" customWidth="1"/>
    <col min="583" max="583" width="35" bestFit="1" customWidth="1"/>
    <col min="584" max="584" width="27.6640625" bestFit="1" customWidth="1"/>
    <col min="585" max="585" width="21.6640625" bestFit="1" customWidth="1"/>
    <col min="586" max="586" width="30.33203125" bestFit="1" customWidth="1"/>
    <col min="587" max="587" width="35.33203125" bestFit="1" customWidth="1"/>
    <col min="588" max="588" width="44.6640625" bestFit="1" customWidth="1"/>
    <col min="589" max="589" width="24.33203125" bestFit="1" customWidth="1"/>
    <col min="590" max="590" width="37.109375" bestFit="1" customWidth="1"/>
    <col min="591" max="591" width="29" bestFit="1" customWidth="1"/>
    <col min="592" max="592" width="38.33203125" bestFit="1" customWidth="1"/>
    <col min="593" max="593" width="37" bestFit="1" customWidth="1"/>
    <col min="594" max="594" width="44.5546875" bestFit="1" customWidth="1"/>
    <col min="595" max="595" width="48.88671875" bestFit="1" customWidth="1"/>
    <col min="596" max="596" width="36.33203125" bestFit="1" customWidth="1"/>
    <col min="597" max="597" width="45.6640625" bestFit="1" customWidth="1"/>
    <col min="598" max="598" width="41.33203125" bestFit="1" customWidth="1"/>
    <col min="599" max="599" width="62.88671875" bestFit="1" customWidth="1"/>
    <col min="600" max="600" width="36.5546875" bestFit="1" customWidth="1"/>
    <col min="601" max="601" width="35.33203125" bestFit="1" customWidth="1"/>
    <col min="602" max="602" width="38.109375" bestFit="1" customWidth="1"/>
    <col min="603" max="603" width="60.5546875" bestFit="1" customWidth="1"/>
    <col min="604" max="604" width="30.33203125" bestFit="1" customWidth="1"/>
    <col min="605" max="605" width="13.33203125" bestFit="1" customWidth="1"/>
    <col min="606" max="606" width="13.88671875" bestFit="1" customWidth="1"/>
    <col min="607" max="607" width="23.109375" bestFit="1" customWidth="1"/>
    <col min="608" max="608" width="22.44140625" bestFit="1" customWidth="1"/>
    <col min="609" max="609" width="28.88671875" bestFit="1" customWidth="1"/>
    <col min="610" max="610" width="30.109375" bestFit="1" customWidth="1"/>
    <col min="611" max="611" width="45.44140625" bestFit="1" customWidth="1"/>
    <col min="612" max="612" width="50.5546875" bestFit="1" customWidth="1"/>
    <col min="613" max="613" width="37" bestFit="1" customWidth="1"/>
    <col min="614" max="614" width="31.109375" bestFit="1" customWidth="1"/>
    <col min="615" max="615" width="23.109375" bestFit="1" customWidth="1"/>
    <col min="616" max="616" width="19.33203125" bestFit="1" customWidth="1"/>
    <col min="617" max="617" width="39.33203125" bestFit="1" customWidth="1"/>
    <col min="618" max="618" width="37.33203125" bestFit="1" customWidth="1"/>
    <col min="619" max="619" width="55" bestFit="1" customWidth="1"/>
    <col min="620" max="620" width="21.6640625" bestFit="1" customWidth="1"/>
    <col min="621" max="621" width="23.6640625" bestFit="1" customWidth="1"/>
    <col min="622" max="622" width="32.88671875" bestFit="1" customWidth="1"/>
    <col min="623" max="623" width="21.109375" bestFit="1" customWidth="1"/>
    <col min="624" max="624" width="45.5546875" bestFit="1" customWidth="1"/>
    <col min="625" max="625" width="27.6640625" bestFit="1" customWidth="1"/>
    <col min="626" max="626" width="28.44140625" bestFit="1" customWidth="1"/>
    <col min="627" max="627" width="30.6640625" bestFit="1" customWidth="1"/>
    <col min="628" max="628" width="64.109375" bestFit="1" customWidth="1"/>
    <col min="629" max="629" width="28.6640625" bestFit="1" customWidth="1"/>
    <col min="630" max="630" width="35.6640625" bestFit="1" customWidth="1"/>
    <col min="631" max="631" width="37" bestFit="1" customWidth="1"/>
    <col min="632" max="632" width="19.33203125" bestFit="1" customWidth="1"/>
    <col min="633" max="633" width="25.5546875" bestFit="1" customWidth="1"/>
    <col min="634" max="634" width="19.6640625" bestFit="1" customWidth="1"/>
    <col min="635" max="635" width="27.6640625" bestFit="1" customWidth="1"/>
    <col min="636" max="636" width="29.88671875" bestFit="1" customWidth="1"/>
    <col min="637" max="637" width="30.6640625" bestFit="1" customWidth="1"/>
    <col min="638" max="638" width="35.5546875" bestFit="1" customWidth="1"/>
    <col min="639" max="639" width="23.33203125" bestFit="1" customWidth="1"/>
    <col min="640" max="640" width="31" bestFit="1" customWidth="1"/>
    <col min="641" max="641" width="28.6640625" bestFit="1" customWidth="1"/>
    <col min="642" max="642" width="44.5546875" bestFit="1" customWidth="1"/>
    <col min="643" max="643" width="22.6640625" bestFit="1" customWidth="1"/>
    <col min="644" max="644" width="41.88671875" bestFit="1" customWidth="1"/>
    <col min="645" max="645" width="20.44140625" bestFit="1" customWidth="1"/>
    <col min="646" max="646" width="28.44140625" bestFit="1" customWidth="1"/>
    <col min="647" max="647" width="37" bestFit="1" customWidth="1"/>
    <col min="648" max="648" width="43.5546875" bestFit="1" customWidth="1"/>
    <col min="649" max="649" width="34.6640625" bestFit="1" customWidth="1"/>
    <col min="650" max="650" width="30" bestFit="1" customWidth="1"/>
    <col min="651" max="651" width="41.33203125" bestFit="1" customWidth="1"/>
    <col min="652" max="652" width="26.6640625" bestFit="1" customWidth="1"/>
    <col min="653" max="653" width="28.109375" bestFit="1" customWidth="1"/>
    <col min="654" max="654" width="27.44140625" bestFit="1" customWidth="1"/>
    <col min="655" max="655" width="43" bestFit="1" customWidth="1"/>
    <col min="656" max="656" width="36.33203125" bestFit="1" customWidth="1"/>
    <col min="657" max="657" width="42.5546875" bestFit="1" customWidth="1"/>
    <col min="658" max="658" width="22.6640625" bestFit="1" customWidth="1"/>
    <col min="659" max="659" width="31.88671875" bestFit="1" customWidth="1"/>
    <col min="660" max="660" width="30.6640625" bestFit="1" customWidth="1"/>
    <col min="661" max="661" width="30.44140625" bestFit="1" customWidth="1"/>
    <col min="662" max="662" width="38.5546875" bestFit="1" customWidth="1"/>
    <col min="663" max="663" width="47.6640625" bestFit="1" customWidth="1"/>
    <col min="664" max="664" width="43.5546875" bestFit="1" customWidth="1"/>
    <col min="665" max="665" width="67" bestFit="1" customWidth="1"/>
    <col min="666" max="666" width="21" bestFit="1" customWidth="1"/>
    <col min="667" max="667" width="27.109375" bestFit="1" customWidth="1"/>
    <col min="668" max="668" width="36.88671875" bestFit="1" customWidth="1"/>
    <col min="669" max="669" width="24.109375" bestFit="1" customWidth="1"/>
    <col min="670" max="670" width="22" bestFit="1" customWidth="1"/>
    <col min="671" max="671" width="37.44140625" bestFit="1" customWidth="1"/>
    <col min="672" max="672" width="21" bestFit="1" customWidth="1"/>
    <col min="673" max="673" width="18.88671875" bestFit="1" customWidth="1"/>
    <col min="674" max="674" width="30.5546875" bestFit="1" customWidth="1"/>
    <col min="675" max="675" width="26.109375" bestFit="1" customWidth="1"/>
    <col min="676" max="676" width="37.5546875" bestFit="1" customWidth="1"/>
    <col min="677" max="677" width="39.44140625" bestFit="1" customWidth="1"/>
    <col min="678" max="678" width="34.6640625" bestFit="1" customWidth="1"/>
    <col min="679" max="679" width="23.44140625" bestFit="1" customWidth="1"/>
    <col min="680" max="680" width="20.6640625" bestFit="1" customWidth="1"/>
    <col min="681" max="681" width="42.33203125" bestFit="1" customWidth="1"/>
    <col min="682" max="682" width="36.6640625" bestFit="1" customWidth="1"/>
    <col min="683" max="683" width="43.33203125" bestFit="1" customWidth="1"/>
    <col min="684" max="684" width="18.33203125" bestFit="1" customWidth="1"/>
    <col min="685" max="685" width="31.6640625" bestFit="1" customWidth="1"/>
    <col min="686" max="686" width="43.33203125" bestFit="1" customWidth="1"/>
    <col min="687" max="687" width="48" bestFit="1" customWidth="1"/>
    <col min="688" max="688" width="19.44140625" bestFit="1" customWidth="1"/>
    <col min="689" max="689" width="27.44140625" bestFit="1" customWidth="1"/>
    <col min="690" max="690" width="24.5546875" bestFit="1" customWidth="1"/>
    <col min="691" max="691" width="42.44140625" bestFit="1" customWidth="1"/>
    <col min="692" max="692" width="20.88671875" bestFit="1" customWidth="1"/>
    <col min="693" max="693" width="31" bestFit="1" customWidth="1"/>
    <col min="694" max="694" width="33.109375" bestFit="1" customWidth="1"/>
    <col min="695" max="695" width="22.33203125" bestFit="1" customWidth="1"/>
    <col min="696" max="696" width="39.33203125" bestFit="1" customWidth="1"/>
    <col min="697" max="697" width="26.109375" bestFit="1" customWidth="1"/>
    <col min="698" max="698" width="32.33203125" bestFit="1" customWidth="1"/>
    <col min="699" max="699" width="41.88671875" bestFit="1" customWidth="1"/>
    <col min="700" max="700" width="23.44140625" bestFit="1" customWidth="1"/>
    <col min="701" max="701" width="20.88671875" bestFit="1" customWidth="1"/>
    <col min="702" max="702" width="29.109375" bestFit="1" customWidth="1"/>
    <col min="703" max="703" width="24.6640625" bestFit="1" customWidth="1"/>
    <col min="704" max="704" width="20.5546875" bestFit="1" customWidth="1"/>
    <col min="705" max="705" width="20.44140625" bestFit="1" customWidth="1"/>
    <col min="706" max="706" width="21.6640625" bestFit="1" customWidth="1"/>
    <col min="707" max="707" width="23.5546875" bestFit="1" customWidth="1"/>
    <col min="708" max="709" width="25.5546875" bestFit="1" customWidth="1"/>
    <col min="710" max="710" width="32" bestFit="1" customWidth="1"/>
    <col min="711" max="711" width="31.6640625" bestFit="1" customWidth="1"/>
    <col min="712" max="712" width="19.44140625" bestFit="1" customWidth="1"/>
    <col min="713" max="713" width="28.88671875" bestFit="1" customWidth="1"/>
    <col min="714" max="714" width="21.6640625" bestFit="1" customWidth="1"/>
    <col min="715" max="715" width="29.6640625" bestFit="1" customWidth="1"/>
    <col min="716" max="716" width="25" bestFit="1" customWidth="1"/>
    <col min="717" max="717" width="20.5546875" bestFit="1" customWidth="1"/>
    <col min="718" max="718" width="22.109375" bestFit="1" customWidth="1"/>
    <col min="719" max="719" width="33.88671875" bestFit="1" customWidth="1"/>
    <col min="720" max="720" width="29" bestFit="1" customWidth="1"/>
    <col min="721" max="721" width="38.33203125" bestFit="1" customWidth="1"/>
    <col min="722" max="722" width="37" bestFit="1" customWidth="1"/>
    <col min="723" max="723" width="43.5546875" bestFit="1" customWidth="1"/>
    <col min="724" max="724" width="43.33203125" bestFit="1" customWidth="1"/>
    <col min="725" max="725" width="47" bestFit="1" customWidth="1"/>
    <col min="726" max="726" width="36.33203125" bestFit="1" customWidth="1"/>
    <col min="727" max="727" width="52" bestFit="1" customWidth="1"/>
    <col min="728" max="728" width="38.5546875" bestFit="1" customWidth="1"/>
    <col min="729" max="729" width="47.33203125" bestFit="1" customWidth="1"/>
    <col min="730" max="730" width="34.6640625" bestFit="1" customWidth="1"/>
    <col min="731" max="731" width="34.109375" bestFit="1" customWidth="1"/>
    <col min="732" max="732" width="35.33203125" bestFit="1" customWidth="1"/>
    <col min="733" max="733" width="38.109375" bestFit="1" customWidth="1"/>
    <col min="734" max="734" width="41.88671875" bestFit="1" customWidth="1"/>
    <col min="735" max="735" width="47.5546875" bestFit="1" customWidth="1"/>
    <col min="736" max="736" width="21.88671875" bestFit="1" customWidth="1"/>
    <col min="737" max="737" width="23.88671875" bestFit="1" customWidth="1"/>
    <col min="738" max="738" width="8.33203125" bestFit="1" customWidth="1"/>
    <col min="739" max="739" width="18.109375" bestFit="1" customWidth="1"/>
    <col min="740" max="740" width="33.88671875" bestFit="1" customWidth="1"/>
    <col min="741" max="741" width="24.33203125" bestFit="1" customWidth="1"/>
    <col min="742" max="742" width="17.6640625" bestFit="1" customWidth="1"/>
    <col min="743" max="743" width="19.33203125" bestFit="1" customWidth="1"/>
    <col min="744" max="744" width="22.109375" bestFit="1" customWidth="1"/>
    <col min="745" max="745" width="10.33203125" bestFit="1" customWidth="1"/>
    <col min="746" max="746" width="20.33203125" bestFit="1" customWidth="1"/>
    <col min="747" max="747" width="8.44140625" bestFit="1" customWidth="1"/>
    <col min="748" max="748" width="14.44140625" bestFit="1" customWidth="1"/>
    <col min="749" max="749" width="10.109375" bestFit="1" customWidth="1"/>
    <col min="750" max="750" width="7.33203125" bestFit="1" customWidth="1"/>
    <col min="751" max="751" width="11.33203125" bestFit="1" customWidth="1"/>
  </cols>
  <sheetData>
    <row r="3" spans="1:2" x14ac:dyDescent="0.3">
      <c r="A3" s="7" t="s">
        <v>41804</v>
      </c>
      <c r="B3" t="s">
        <v>41806</v>
      </c>
    </row>
    <row r="4" spans="1:2" x14ac:dyDescent="0.3">
      <c r="A4" s="8" t="s">
        <v>2013</v>
      </c>
      <c r="B4" s="13">
        <v>1</v>
      </c>
    </row>
    <row r="5" spans="1:2" x14ac:dyDescent="0.3">
      <c r="A5" s="8" t="s">
        <v>1131</v>
      </c>
      <c r="B5" s="13">
        <v>1</v>
      </c>
    </row>
    <row r="6" spans="1:2" x14ac:dyDescent="0.3">
      <c r="A6" s="8" t="s">
        <v>1534</v>
      </c>
      <c r="B6" s="13">
        <v>56</v>
      </c>
    </row>
    <row r="7" spans="1:2" x14ac:dyDescent="0.3">
      <c r="A7" s="8" t="s">
        <v>23807</v>
      </c>
      <c r="B7" s="13">
        <v>1</v>
      </c>
    </row>
    <row r="8" spans="1:2" x14ac:dyDescent="0.3">
      <c r="A8" s="8" t="s">
        <v>6406</v>
      </c>
      <c r="B8" s="13">
        <v>2</v>
      </c>
    </row>
    <row r="9" spans="1:2" x14ac:dyDescent="0.3">
      <c r="A9" s="8" t="s">
        <v>35186</v>
      </c>
      <c r="B9" s="13">
        <v>1</v>
      </c>
    </row>
    <row r="10" spans="1:2" x14ac:dyDescent="0.3">
      <c r="A10" s="8" t="s">
        <v>22828</v>
      </c>
      <c r="B10" s="13">
        <v>1</v>
      </c>
    </row>
    <row r="11" spans="1:2" x14ac:dyDescent="0.3">
      <c r="A11" s="8" t="s">
        <v>38844</v>
      </c>
      <c r="B11" s="13">
        <v>1</v>
      </c>
    </row>
    <row r="12" spans="1:2" x14ac:dyDescent="0.3">
      <c r="A12" s="8" t="s">
        <v>23370</v>
      </c>
      <c r="B12" s="13">
        <v>1</v>
      </c>
    </row>
    <row r="13" spans="1:2" x14ac:dyDescent="0.3">
      <c r="A13" s="8" t="s">
        <v>1703</v>
      </c>
      <c r="B13" s="13">
        <v>8</v>
      </c>
    </row>
    <row r="14" spans="1:2" x14ac:dyDescent="0.3">
      <c r="A14" s="8" t="s">
        <v>18091</v>
      </c>
      <c r="B14" s="13">
        <v>1</v>
      </c>
    </row>
    <row r="15" spans="1:2" x14ac:dyDescent="0.3">
      <c r="A15" s="8" t="s">
        <v>16109</v>
      </c>
      <c r="B15" s="13">
        <v>1</v>
      </c>
    </row>
    <row r="16" spans="1:2" x14ac:dyDescent="0.3">
      <c r="A16" s="8" t="s">
        <v>15184</v>
      </c>
      <c r="B16" s="13">
        <v>1</v>
      </c>
    </row>
    <row r="17" spans="1:2" x14ac:dyDescent="0.3">
      <c r="A17" s="8" t="s">
        <v>25535</v>
      </c>
      <c r="B17" s="13">
        <v>1</v>
      </c>
    </row>
    <row r="18" spans="1:2" x14ac:dyDescent="0.3">
      <c r="A18" s="8" t="s">
        <v>841</v>
      </c>
      <c r="B18" s="13">
        <v>1</v>
      </c>
    </row>
    <row r="19" spans="1:2" x14ac:dyDescent="0.3">
      <c r="A19" s="8" t="s">
        <v>183</v>
      </c>
      <c r="B19" s="13">
        <v>87</v>
      </c>
    </row>
    <row r="20" spans="1:2" x14ac:dyDescent="0.3">
      <c r="A20" s="8" t="s">
        <v>29916</v>
      </c>
      <c r="B20" s="13">
        <v>1</v>
      </c>
    </row>
    <row r="21" spans="1:2" x14ac:dyDescent="0.3">
      <c r="A21" s="8" t="s">
        <v>17744</v>
      </c>
      <c r="B21" s="13">
        <v>2</v>
      </c>
    </row>
    <row r="22" spans="1:2" x14ac:dyDescent="0.3">
      <c r="A22" s="8" t="s">
        <v>29229</v>
      </c>
      <c r="B22" s="13">
        <v>1</v>
      </c>
    </row>
    <row r="23" spans="1:2" x14ac:dyDescent="0.3">
      <c r="A23" s="8" t="s">
        <v>37791</v>
      </c>
      <c r="B23" s="13">
        <v>1</v>
      </c>
    </row>
    <row r="24" spans="1:2" x14ac:dyDescent="0.3">
      <c r="A24" s="8" t="s">
        <v>2972</v>
      </c>
      <c r="B24" s="13">
        <v>1</v>
      </c>
    </row>
    <row r="25" spans="1:2" x14ac:dyDescent="0.3">
      <c r="A25" s="8" t="s">
        <v>37804</v>
      </c>
      <c r="B25" s="13">
        <v>1</v>
      </c>
    </row>
    <row r="26" spans="1:2" x14ac:dyDescent="0.3">
      <c r="A26" s="8" t="s">
        <v>36592</v>
      </c>
      <c r="B26" s="13">
        <v>1</v>
      </c>
    </row>
    <row r="27" spans="1:2" x14ac:dyDescent="0.3">
      <c r="A27" s="8" t="s">
        <v>2844</v>
      </c>
      <c r="B27" s="13">
        <v>1</v>
      </c>
    </row>
    <row r="28" spans="1:2" x14ac:dyDescent="0.3">
      <c r="A28" s="8" t="s">
        <v>10159</v>
      </c>
      <c r="B28" s="13">
        <v>1</v>
      </c>
    </row>
    <row r="29" spans="1:2" x14ac:dyDescent="0.3">
      <c r="A29" s="8" t="s">
        <v>24446</v>
      </c>
      <c r="B29" s="13">
        <v>2</v>
      </c>
    </row>
    <row r="30" spans="1:2" x14ac:dyDescent="0.3">
      <c r="A30" s="8" t="s">
        <v>5111</v>
      </c>
      <c r="B30" s="13">
        <v>2</v>
      </c>
    </row>
    <row r="31" spans="1:2" x14ac:dyDescent="0.3">
      <c r="A31" s="8" t="s">
        <v>38348</v>
      </c>
      <c r="B31" s="13">
        <v>1</v>
      </c>
    </row>
    <row r="32" spans="1:2" x14ac:dyDescent="0.3">
      <c r="A32" s="8" t="s">
        <v>29805</v>
      </c>
      <c r="B32" s="13">
        <v>1</v>
      </c>
    </row>
    <row r="33" spans="1:2" x14ac:dyDescent="0.3">
      <c r="A33" s="8" t="s">
        <v>38531</v>
      </c>
      <c r="B33" s="13">
        <v>1</v>
      </c>
    </row>
    <row r="34" spans="1:2" x14ac:dyDescent="0.3">
      <c r="A34" s="8" t="s">
        <v>823</v>
      </c>
      <c r="B34" s="13">
        <v>13</v>
      </c>
    </row>
    <row r="35" spans="1:2" x14ac:dyDescent="0.3">
      <c r="A35" s="8" t="s">
        <v>4563</v>
      </c>
      <c r="B35" s="13">
        <v>5</v>
      </c>
    </row>
    <row r="36" spans="1:2" x14ac:dyDescent="0.3">
      <c r="A36" s="8" t="s">
        <v>27047</v>
      </c>
      <c r="B36" s="13">
        <v>1</v>
      </c>
    </row>
    <row r="37" spans="1:2" x14ac:dyDescent="0.3">
      <c r="A37" s="8" t="s">
        <v>13716</v>
      </c>
      <c r="B37" s="13">
        <v>1</v>
      </c>
    </row>
    <row r="38" spans="1:2" x14ac:dyDescent="0.3">
      <c r="A38" s="8" t="s">
        <v>19619</v>
      </c>
      <c r="B38" s="13">
        <v>1</v>
      </c>
    </row>
    <row r="39" spans="1:2" x14ac:dyDescent="0.3">
      <c r="A39" s="8" t="s">
        <v>39336</v>
      </c>
      <c r="B39" s="13">
        <v>1</v>
      </c>
    </row>
    <row r="40" spans="1:2" x14ac:dyDescent="0.3">
      <c r="A40" s="8" t="s">
        <v>6772</v>
      </c>
      <c r="B40" s="13">
        <v>3</v>
      </c>
    </row>
    <row r="41" spans="1:2" x14ac:dyDescent="0.3">
      <c r="A41" s="8" t="s">
        <v>11089</v>
      </c>
      <c r="B41" s="13">
        <v>1</v>
      </c>
    </row>
    <row r="42" spans="1:2" x14ac:dyDescent="0.3">
      <c r="A42" s="8" t="s">
        <v>567</v>
      </c>
      <c r="B42" s="13">
        <v>9</v>
      </c>
    </row>
    <row r="43" spans="1:2" x14ac:dyDescent="0.3">
      <c r="A43" s="8" t="s">
        <v>6389</v>
      </c>
      <c r="B43" s="13">
        <v>3</v>
      </c>
    </row>
    <row r="44" spans="1:2" x14ac:dyDescent="0.3">
      <c r="A44" s="8" t="s">
        <v>28060</v>
      </c>
      <c r="B44" s="13">
        <v>1</v>
      </c>
    </row>
    <row r="45" spans="1:2" x14ac:dyDescent="0.3">
      <c r="A45" s="8" t="s">
        <v>39845</v>
      </c>
      <c r="B45" s="13">
        <v>1</v>
      </c>
    </row>
    <row r="46" spans="1:2" x14ac:dyDescent="0.3">
      <c r="A46" s="8" t="s">
        <v>2865</v>
      </c>
      <c r="B46" s="13">
        <v>2</v>
      </c>
    </row>
    <row r="47" spans="1:2" x14ac:dyDescent="0.3">
      <c r="A47" s="8" t="s">
        <v>1582</v>
      </c>
      <c r="B47" s="13">
        <v>1</v>
      </c>
    </row>
    <row r="48" spans="1:2" x14ac:dyDescent="0.3">
      <c r="A48" s="8" t="s">
        <v>22444</v>
      </c>
      <c r="B48" s="13">
        <v>1</v>
      </c>
    </row>
    <row r="49" spans="1:2" x14ac:dyDescent="0.3">
      <c r="A49" s="8" t="s">
        <v>1685</v>
      </c>
      <c r="B49" s="13">
        <v>77</v>
      </c>
    </row>
    <row r="50" spans="1:2" x14ac:dyDescent="0.3">
      <c r="A50" s="8" t="s">
        <v>10892</v>
      </c>
      <c r="B50" s="13">
        <v>2</v>
      </c>
    </row>
    <row r="51" spans="1:2" x14ac:dyDescent="0.3">
      <c r="A51" s="8" t="s">
        <v>31118</v>
      </c>
      <c r="B51" s="13">
        <v>1</v>
      </c>
    </row>
    <row r="52" spans="1:2" x14ac:dyDescent="0.3">
      <c r="A52" s="8" t="s">
        <v>36515</v>
      </c>
      <c r="B52" s="13">
        <v>1</v>
      </c>
    </row>
    <row r="53" spans="1:2" x14ac:dyDescent="0.3">
      <c r="A53" s="8" t="s">
        <v>29600</v>
      </c>
      <c r="B53" s="13">
        <v>1</v>
      </c>
    </row>
    <row r="54" spans="1:2" x14ac:dyDescent="0.3">
      <c r="A54" s="8" t="s">
        <v>13923</v>
      </c>
      <c r="B54" s="13">
        <v>1</v>
      </c>
    </row>
    <row r="55" spans="1:2" x14ac:dyDescent="0.3">
      <c r="A55" s="8" t="s">
        <v>17262</v>
      </c>
      <c r="B55" s="13">
        <v>1</v>
      </c>
    </row>
    <row r="56" spans="1:2" x14ac:dyDescent="0.3">
      <c r="A56" s="8" t="s">
        <v>23785</v>
      </c>
      <c r="B56" s="13">
        <v>1</v>
      </c>
    </row>
    <row r="57" spans="1:2" x14ac:dyDescent="0.3">
      <c r="A57" s="8" t="s">
        <v>1814</v>
      </c>
      <c r="B57" s="13">
        <v>3</v>
      </c>
    </row>
    <row r="58" spans="1:2" x14ac:dyDescent="0.3">
      <c r="A58" s="8" t="s">
        <v>29747</v>
      </c>
      <c r="B58" s="13">
        <v>1</v>
      </c>
    </row>
    <row r="59" spans="1:2" x14ac:dyDescent="0.3">
      <c r="A59" s="8" t="s">
        <v>23497</v>
      </c>
      <c r="B59" s="13">
        <v>1</v>
      </c>
    </row>
    <row r="60" spans="1:2" x14ac:dyDescent="0.3">
      <c r="A60" s="8" t="s">
        <v>25346</v>
      </c>
      <c r="B60" s="13">
        <v>1</v>
      </c>
    </row>
    <row r="61" spans="1:2" x14ac:dyDescent="0.3">
      <c r="A61" s="8" t="s">
        <v>5594</v>
      </c>
      <c r="B61" s="13">
        <v>1</v>
      </c>
    </row>
    <row r="62" spans="1:2" x14ac:dyDescent="0.3">
      <c r="A62" s="8" t="s">
        <v>937</v>
      </c>
      <c r="B62" s="13">
        <v>181</v>
      </c>
    </row>
    <row r="63" spans="1:2" x14ac:dyDescent="0.3">
      <c r="A63" s="8" t="s">
        <v>16375</v>
      </c>
      <c r="B63" s="13">
        <v>2</v>
      </c>
    </row>
    <row r="64" spans="1:2" x14ac:dyDescent="0.3">
      <c r="A64" s="8" t="s">
        <v>9061</v>
      </c>
      <c r="B64" s="13">
        <v>1</v>
      </c>
    </row>
    <row r="65" spans="1:2" x14ac:dyDescent="0.3">
      <c r="A65" s="8" t="s">
        <v>18748</v>
      </c>
      <c r="B65" s="13">
        <v>1</v>
      </c>
    </row>
    <row r="66" spans="1:2" x14ac:dyDescent="0.3">
      <c r="A66" s="8" t="s">
        <v>29720</v>
      </c>
      <c r="B66" s="13">
        <v>1</v>
      </c>
    </row>
    <row r="67" spans="1:2" x14ac:dyDescent="0.3">
      <c r="A67" s="8" t="s">
        <v>32080</v>
      </c>
      <c r="B67" s="13">
        <v>1</v>
      </c>
    </row>
    <row r="68" spans="1:2" x14ac:dyDescent="0.3">
      <c r="A68" s="8" t="s">
        <v>38173</v>
      </c>
      <c r="B68" s="13">
        <v>1</v>
      </c>
    </row>
    <row r="69" spans="1:2" x14ac:dyDescent="0.3">
      <c r="A69" s="8" t="s">
        <v>19072</v>
      </c>
      <c r="B69" s="13">
        <v>1</v>
      </c>
    </row>
    <row r="70" spans="1:2" x14ac:dyDescent="0.3">
      <c r="A70" s="8" t="s">
        <v>20729</v>
      </c>
      <c r="B70" s="13">
        <v>1</v>
      </c>
    </row>
    <row r="71" spans="1:2" x14ac:dyDescent="0.3">
      <c r="A71" s="8" t="s">
        <v>24625</v>
      </c>
      <c r="B71" s="13">
        <v>1</v>
      </c>
    </row>
    <row r="72" spans="1:2" x14ac:dyDescent="0.3">
      <c r="A72" s="8" t="s">
        <v>7264</v>
      </c>
      <c r="B72" s="13">
        <v>1</v>
      </c>
    </row>
    <row r="73" spans="1:2" x14ac:dyDescent="0.3">
      <c r="A73" s="8" t="s">
        <v>37195</v>
      </c>
      <c r="B73" s="13">
        <v>2</v>
      </c>
    </row>
    <row r="74" spans="1:2" x14ac:dyDescent="0.3">
      <c r="A74" s="8" t="s">
        <v>41494</v>
      </c>
      <c r="B74" s="13">
        <v>1</v>
      </c>
    </row>
    <row r="75" spans="1:2" x14ac:dyDescent="0.3">
      <c r="A75" s="8" t="s">
        <v>33764</v>
      </c>
      <c r="B75" s="13">
        <v>1</v>
      </c>
    </row>
    <row r="76" spans="1:2" x14ac:dyDescent="0.3">
      <c r="A76" s="8" t="s">
        <v>27263</v>
      </c>
      <c r="B76" s="13">
        <v>1</v>
      </c>
    </row>
    <row r="77" spans="1:2" x14ac:dyDescent="0.3">
      <c r="A77" s="8" t="s">
        <v>23440</v>
      </c>
      <c r="B77" s="13">
        <v>1</v>
      </c>
    </row>
    <row r="78" spans="1:2" x14ac:dyDescent="0.3">
      <c r="A78" s="8" t="s">
        <v>29465</v>
      </c>
      <c r="B78" s="13">
        <v>1</v>
      </c>
    </row>
    <row r="79" spans="1:2" x14ac:dyDescent="0.3">
      <c r="A79" s="8" t="s">
        <v>37425</v>
      </c>
      <c r="B79" s="13">
        <v>1</v>
      </c>
    </row>
    <row r="80" spans="1:2" x14ac:dyDescent="0.3">
      <c r="A80" s="8" t="s">
        <v>12318</v>
      </c>
      <c r="B80" s="13">
        <v>1</v>
      </c>
    </row>
    <row r="81" spans="1:2" x14ac:dyDescent="0.3">
      <c r="A81" s="8" t="s">
        <v>5131</v>
      </c>
      <c r="B81" s="13">
        <v>1</v>
      </c>
    </row>
    <row r="82" spans="1:2" x14ac:dyDescent="0.3">
      <c r="A82" s="8" t="s">
        <v>15830</v>
      </c>
      <c r="B82" s="13">
        <v>1</v>
      </c>
    </row>
    <row r="83" spans="1:2" x14ac:dyDescent="0.3">
      <c r="A83" s="8" t="s">
        <v>4551</v>
      </c>
      <c r="B83" s="13">
        <v>2</v>
      </c>
    </row>
    <row r="84" spans="1:2" x14ac:dyDescent="0.3">
      <c r="A84" s="8" t="s">
        <v>11753</v>
      </c>
      <c r="B84" s="13">
        <v>1</v>
      </c>
    </row>
    <row r="85" spans="1:2" x14ac:dyDescent="0.3">
      <c r="A85" s="8" t="s">
        <v>35571</v>
      </c>
      <c r="B85" s="13">
        <v>1</v>
      </c>
    </row>
    <row r="86" spans="1:2" x14ac:dyDescent="0.3">
      <c r="A86" s="8" t="s">
        <v>32112</v>
      </c>
      <c r="B86" s="13">
        <v>1</v>
      </c>
    </row>
    <row r="87" spans="1:2" x14ac:dyDescent="0.3">
      <c r="A87" s="8" t="s">
        <v>9072</v>
      </c>
      <c r="B87" s="13">
        <v>2</v>
      </c>
    </row>
    <row r="88" spans="1:2" x14ac:dyDescent="0.3">
      <c r="A88" s="8" t="s">
        <v>33600</v>
      </c>
      <c r="B88" s="13">
        <v>1</v>
      </c>
    </row>
    <row r="89" spans="1:2" x14ac:dyDescent="0.3">
      <c r="A89" s="8" t="s">
        <v>7402</v>
      </c>
      <c r="B89" s="13">
        <v>2</v>
      </c>
    </row>
    <row r="90" spans="1:2" x14ac:dyDescent="0.3">
      <c r="A90" s="8" t="s">
        <v>1674</v>
      </c>
      <c r="B90" s="13">
        <v>45</v>
      </c>
    </row>
    <row r="91" spans="1:2" x14ac:dyDescent="0.3">
      <c r="A91" s="8" t="s">
        <v>7210</v>
      </c>
      <c r="B91" s="13">
        <v>1</v>
      </c>
    </row>
    <row r="92" spans="1:2" x14ac:dyDescent="0.3">
      <c r="A92" s="8" t="s">
        <v>3849</v>
      </c>
      <c r="B92" s="13">
        <v>1</v>
      </c>
    </row>
    <row r="93" spans="1:2" x14ac:dyDescent="0.3">
      <c r="A93" s="8" t="s">
        <v>6892</v>
      </c>
      <c r="B93" s="13">
        <v>2</v>
      </c>
    </row>
    <row r="94" spans="1:2" x14ac:dyDescent="0.3">
      <c r="A94" s="8" t="s">
        <v>36666</v>
      </c>
      <c r="B94" s="13">
        <v>1</v>
      </c>
    </row>
    <row r="95" spans="1:2" x14ac:dyDescent="0.3">
      <c r="A95" s="8" t="s">
        <v>41029</v>
      </c>
      <c r="B95" s="13">
        <v>1</v>
      </c>
    </row>
    <row r="96" spans="1:2" x14ac:dyDescent="0.3">
      <c r="A96" s="8" t="s">
        <v>8518</v>
      </c>
      <c r="B96" s="13">
        <v>1</v>
      </c>
    </row>
    <row r="97" spans="1:2" x14ac:dyDescent="0.3">
      <c r="A97" s="8" t="s">
        <v>5259</v>
      </c>
      <c r="B97" s="13">
        <v>1</v>
      </c>
    </row>
    <row r="98" spans="1:2" x14ac:dyDescent="0.3">
      <c r="A98" s="8" t="s">
        <v>6514</v>
      </c>
      <c r="B98" s="13">
        <v>4</v>
      </c>
    </row>
    <row r="99" spans="1:2" x14ac:dyDescent="0.3">
      <c r="A99" s="8" t="s">
        <v>33976</v>
      </c>
      <c r="B99" s="13">
        <v>1</v>
      </c>
    </row>
    <row r="100" spans="1:2" x14ac:dyDescent="0.3">
      <c r="A100" s="8" t="s">
        <v>11596</v>
      </c>
      <c r="B100" s="13">
        <v>14</v>
      </c>
    </row>
    <row r="101" spans="1:2" x14ac:dyDescent="0.3">
      <c r="A101" s="8" t="s">
        <v>18618</v>
      </c>
      <c r="B101" s="13">
        <v>1</v>
      </c>
    </row>
    <row r="102" spans="1:2" x14ac:dyDescent="0.3">
      <c r="A102" s="8" t="s">
        <v>36185</v>
      </c>
      <c r="B102" s="13">
        <v>1</v>
      </c>
    </row>
    <row r="103" spans="1:2" x14ac:dyDescent="0.3">
      <c r="A103" s="8" t="s">
        <v>6431</v>
      </c>
      <c r="B103" s="13">
        <v>1</v>
      </c>
    </row>
    <row r="104" spans="1:2" x14ac:dyDescent="0.3">
      <c r="A104" s="8" t="s">
        <v>25758</v>
      </c>
      <c r="B104" s="13">
        <v>1</v>
      </c>
    </row>
    <row r="105" spans="1:2" x14ac:dyDescent="0.3">
      <c r="A105" s="8" t="s">
        <v>11492</v>
      </c>
      <c r="B105" s="13">
        <v>1</v>
      </c>
    </row>
    <row r="106" spans="1:2" x14ac:dyDescent="0.3">
      <c r="A106" s="8" t="s">
        <v>23240</v>
      </c>
      <c r="B106" s="13">
        <v>1</v>
      </c>
    </row>
    <row r="107" spans="1:2" x14ac:dyDescent="0.3">
      <c r="A107" s="8" t="s">
        <v>26907</v>
      </c>
      <c r="B107" s="13">
        <v>1</v>
      </c>
    </row>
    <row r="108" spans="1:2" x14ac:dyDescent="0.3">
      <c r="A108" s="8" t="s">
        <v>27706</v>
      </c>
      <c r="B108" s="13">
        <v>1</v>
      </c>
    </row>
    <row r="109" spans="1:2" x14ac:dyDescent="0.3">
      <c r="A109" s="8" t="s">
        <v>3294</v>
      </c>
      <c r="B109" s="13">
        <v>66</v>
      </c>
    </row>
    <row r="110" spans="1:2" x14ac:dyDescent="0.3">
      <c r="A110" s="8" t="s">
        <v>270</v>
      </c>
      <c r="B110" s="13">
        <v>3</v>
      </c>
    </row>
    <row r="111" spans="1:2" x14ac:dyDescent="0.3">
      <c r="A111" s="8" t="s">
        <v>30854</v>
      </c>
      <c r="B111" s="13">
        <v>1</v>
      </c>
    </row>
    <row r="112" spans="1:2" x14ac:dyDescent="0.3">
      <c r="A112" s="8" t="s">
        <v>901</v>
      </c>
      <c r="B112" s="13">
        <v>14</v>
      </c>
    </row>
    <row r="113" spans="1:2" x14ac:dyDescent="0.3">
      <c r="A113" s="8" t="s">
        <v>38239</v>
      </c>
      <c r="B113" s="13">
        <v>1</v>
      </c>
    </row>
    <row r="114" spans="1:2" x14ac:dyDescent="0.3">
      <c r="A114" s="8" t="s">
        <v>34633</v>
      </c>
      <c r="B114" s="13">
        <v>1</v>
      </c>
    </row>
    <row r="115" spans="1:2" x14ac:dyDescent="0.3">
      <c r="A115" s="8" t="s">
        <v>22715</v>
      </c>
      <c r="B115" s="13">
        <v>1</v>
      </c>
    </row>
    <row r="116" spans="1:2" x14ac:dyDescent="0.3">
      <c r="A116" s="8" t="s">
        <v>36626</v>
      </c>
      <c r="B116" s="13">
        <v>1</v>
      </c>
    </row>
    <row r="117" spans="1:2" x14ac:dyDescent="0.3">
      <c r="A117" s="8" t="s">
        <v>33716</v>
      </c>
      <c r="B117" s="13">
        <v>1</v>
      </c>
    </row>
    <row r="118" spans="1:2" x14ac:dyDescent="0.3">
      <c r="A118" s="8" t="s">
        <v>10943</v>
      </c>
      <c r="B118" s="13">
        <v>1</v>
      </c>
    </row>
    <row r="119" spans="1:2" x14ac:dyDescent="0.3">
      <c r="A119" s="8" t="s">
        <v>5442</v>
      </c>
      <c r="B119" s="13">
        <v>2</v>
      </c>
    </row>
    <row r="120" spans="1:2" x14ac:dyDescent="0.3">
      <c r="A120" s="8" t="s">
        <v>5365</v>
      </c>
      <c r="B120" s="13">
        <v>3</v>
      </c>
    </row>
    <row r="121" spans="1:2" x14ac:dyDescent="0.3">
      <c r="A121" s="8" t="s">
        <v>9018</v>
      </c>
      <c r="B121" s="13">
        <v>2</v>
      </c>
    </row>
    <row r="122" spans="1:2" x14ac:dyDescent="0.3">
      <c r="A122" s="8" t="s">
        <v>23046</v>
      </c>
      <c r="B122" s="13">
        <v>1</v>
      </c>
    </row>
    <row r="123" spans="1:2" x14ac:dyDescent="0.3">
      <c r="A123" s="8" t="s">
        <v>3825</v>
      </c>
      <c r="B123" s="13">
        <v>1</v>
      </c>
    </row>
    <row r="124" spans="1:2" x14ac:dyDescent="0.3">
      <c r="A124" s="8" t="s">
        <v>22916</v>
      </c>
      <c r="B124" s="13">
        <v>1</v>
      </c>
    </row>
    <row r="125" spans="1:2" x14ac:dyDescent="0.3">
      <c r="A125" s="8" t="s">
        <v>1553</v>
      </c>
      <c r="B125" s="13">
        <v>35</v>
      </c>
    </row>
    <row r="126" spans="1:2" x14ac:dyDescent="0.3">
      <c r="A126" s="8" t="s">
        <v>23141</v>
      </c>
      <c r="B126" s="13">
        <v>1</v>
      </c>
    </row>
    <row r="127" spans="1:2" x14ac:dyDescent="0.3">
      <c r="A127" s="8" t="s">
        <v>34706</v>
      </c>
      <c r="B127" s="13">
        <v>2</v>
      </c>
    </row>
    <row r="128" spans="1:2" x14ac:dyDescent="0.3">
      <c r="A128" s="8" t="s">
        <v>18019</v>
      </c>
      <c r="B128" s="13">
        <v>1</v>
      </c>
    </row>
    <row r="129" spans="1:2" x14ac:dyDescent="0.3">
      <c r="A129" s="8" t="s">
        <v>36784</v>
      </c>
      <c r="B129" s="13">
        <v>1</v>
      </c>
    </row>
    <row r="130" spans="1:2" x14ac:dyDescent="0.3">
      <c r="A130" s="8" t="s">
        <v>20438</v>
      </c>
      <c r="B130" s="13">
        <v>1</v>
      </c>
    </row>
    <row r="131" spans="1:2" x14ac:dyDescent="0.3">
      <c r="A131" s="8" t="s">
        <v>41720</v>
      </c>
      <c r="B131" s="13">
        <v>1</v>
      </c>
    </row>
    <row r="132" spans="1:2" x14ac:dyDescent="0.3">
      <c r="A132" s="8" t="s">
        <v>14320</v>
      </c>
      <c r="B132" s="13">
        <v>1</v>
      </c>
    </row>
    <row r="133" spans="1:2" x14ac:dyDescent="0.3">
      <c r="A133" s="8" t="s">
        <v>31291</v>
      </c>
      <c r="B133" s="13">
        <v>1</v>
      </c>
    </row>
    <row r="134" spans="1:2" x14ac:dyDescent="0.3">
      <c r="A134" s="8" t="s">
        <v>26328</v>
      </c>
      <c r="B134" s="13">
        <v>1</v>
      </c>
    </row>
    <row r="135" spans="1:2" x14ac:dyDescent="0.3">
      <c r="A135" s="8" t="s">
        <v>38332</v>
      </c>
      <c r="B135" s="13">
        <v>1</v>
      </c>
    </row>
    <row r="136" spans="1:2" x14ac:dyDescent="0.3">
      <c r="A136" s="8" t="s">
        <v>5301</v>
      </c>
      <c r="B136" s="13">
        <v>1</v>
      </c>
    </row>
    <row r="137" spans="1:2" x14ac:dyDescent="0.3">
      <c r="A137" s="8" t="s">
        <v>21846</v>
      </c>
      <c r="B137" s="13">
        <v>2</v>
      </c>
    </row>
    <row r="138" spans="1:2" x14ac:dyDescent="0.3">
      <c r="A138" s="8" t="s">
        <v>3792</v>
      </c>
      <c r="B138" s="13">
        <v>13</v>
      </c>
    </row>
    <row r="139" spans="1:2" x14ac:dyDescent="0.3">
      <c r="A139" s="8" t="s">
        <v>17280</v>
      </c>
      <c r="B139" s="13">
        <v>1</v>
      </c>
    </row>
    <row r="140" spans="1:2" x14ac:dyDescent="0.3">
      <c r="A140" s="8" t="s">
        <v>34851</v>
      </c>
      <c r="B140" s="13">
        <v>1</v>
      </c>
    </row>
    <row r="141" spans="1:2" x14ac:dyDescent="0.3">
      <c r="A141" s="8" t="s">
        <v>31762</v>
      </c>
      <c r="B141" s="13">
        <v>1</v>
      </c>
    </row>
    <row r="142" spans="1:2" x14ac:dyDescent="0.3">
      <c r="A142" s="8" t="s">
        <v>28852</v>
      </c>
      <c r="B142" s="13">
        <v>1</v>
      </c>
    </row>
    <row r="143" spans="1:2" x14ac:dyDescent="0.3">
      <c r="A143" s="8" t="s">
        <v>36585</v>
      </c>
      <c r="B143" s="13">
        <v>1</v>
      </c>
    </row>
    <row r="144" spans="1:2" x14ac:dyDescent="0.3">
      <c r="A144" s="8" t="s">
        <v>36417</v>
      </c>
      <c r="B144" s="13">
        <v>1</v>
      </c>
    </row>
    <row r="145" spans="1:2" x14ac:dyDescent="0.3">
      <c r="A145" s="8" t="s">
        <v>36422</v>
      </c>
      <c r="B145" s="13">
        <v>1</v>
      </c>
    </row>
    <row r="146" spans="1:2" x14ac:dyDescent="0.3">
      <c r="A146" s="8" t="s">
        <v>39945</v>
      </c>
      <c r="B146" s="13">
        <v>1</v>
      </c>
    </row>
    <row r="147" spans="1:2" x14ac:dyDescent="0.3">
      <c r="A147" s="8" t="s">
        <v>8810</v>
      </c>
      <c r="B147" s="13">
        <v>1</v>
      </c>
    </row>
    <row r="148" spans="1:2" x14ac:dyDescent="0.3">
      <c r="A148" s="8" t="s">
        <v>18516</v>
      </c>
      <c r="B148" s="13">
        <v>1</v>
      </c>
    </row>
    <row r="149" spans="1:2" x14ac:dyDescent="0.3">
      <c r="A149" s="8" t="s">
        <v>30456</v>
      </c>
      <c r="B149" s="13">
        <v>1</v>
      </c>
    </row>
    <row r="150" spans="1:2" x14ac:dyDescent="0.3">
      <c r="A150" s="8" t="s">
        <v>40374</v>
      </c>
      <c r="B150" s="13">
        <v>1</v>
      </c>
    </row>
    <row r="151" spans="1:2" x14ac:dyDescent="0.3">
      <c r="A151" s="8" t="s">
        <v>38643</v>
      </c>
      <c r="B151" s="13">
        <v>1</v>
      </c>
    </row>
    <row r="152" spans="1:2" x14ac:dyDescent="0.3">
      <c r="A152" s="8" t="s">
        <v>7476</v>
      </c>
      <c r="B152" s="13">
        <v>3</v>
      </c>
    </row>
    <row r="153" spans="1:2" x14ac:dyDescent="0.3">
      <c r="A153" s="8" t="s">
        <v>31608</v>
      </c>
      <c r="B153" s="13">
        <v>1</v>
      </c>
    </row>
    <row r="154" spans="1:2" x14ac:dyDescent="0.3">
      <c r="A154" s="8" t="s">
        <v>2796</v>
      </c>
      <c r="B154" s="13">
        <v>106</v>
      </c>
    </row>
    <row r="155" spans="1:2" x14ac:dyDescent="0.3">
      <c r="A155" s="8" t="s">
        <v>11699</v>
      </c>
      <c r="B155" s="13">
        <v>1</v>
      </c>
    </row>
    <row r="156" spans="1:2" x14ac:dyDescent="0.3">
      <c r="A156" s="8" t="s">
        <v>41654</v>
      </c>
      <c r="B156" s="13">
        <v>1</v>
      </c>
    </row>
    <row r="157" spans="1:2" x14ac:dyDescent="0.3">
      <c r="A157" s="8" t="s">
        <v>2453</v>
      </c>
      <c r="B157" s="13">
        <v>1</v>
      </c>
    </row>
    <row r="158" spans="1:2" x14ac:dyDescent="0.3">
      <c r="A158" s="8" t="s">
        <v>11678</v>
      </c>
      <c r="B158" s="13">
        <v>2</v>
      </c>
    </row>
    <row r="159" spans="1:2" x14ac:dyDescent="0.3">
      <c r="A159" s="8" t="s">
        <v>5784</v>
      </c>
      <c r="B159" s="13">
        <v>1</v>
      </c>
    </row>
    <row r="160" spans="1:2" x14ac:dyDescent="0.3">
      <c r="A160" s="8" t="s">
        <v>262</v>
      </c>
      <c r="B160" s="13">
        <v>1</v>
      </c>
    </row>
    <row r="161" spans="1:2" x14ac:dyDescent="0.3">
      <c r="A161" s="8" t="s">
        <v>12571</v>
      </c>
      <c r="B161" s="13">
        <v>1</v>
      </c>
    </row>
    <row r="162" spans="1:2" x14ac:dyDescent="0.3">
      <c r="A162" s="8" t="s">
        <v>3474</v>
      </c>
      <c r="B162" s="13">
        <v>1</v>
      </c>
    </row>
    <row r="163" spans="1:2" x14ac:dyDescent="0.3">
      <c r="A163" s="8" t="s">
        <v>15976</v>
      </c>
      <c r="B163" s="13">
        <v>1</v>
      </c>
    </row>
    <row r="164" spans="1:2" x14ac:dyDescent="0.3">
      <c r="A164" s="8" t="s">
        <v>31652</v>
      </c>
      <c r="B164" s="13">
        <v>1</v>
      </c>
    </row>
    <row r="165" spans="1:2" x14ac:dyDescent="0.3">
      <c r="A165" s="8" t="s">
        <v>38965</v>
      </c>
      <c r="B165" s="13">
        <v>1</v>
      </c>
    </row>
    <row r="166" spans="1:2" x14ac:dyDescent="0.3">
      <c r="A166" s="8" t="s">
        <v>561</v>
      </c>
      <c r="B166" s="13">
        <v>124</v>
      </c>
    </row>
    <row r="167" spans="1:2" x14ac:dyDescent="0.3">
      <c r="A167" s="8" t="s">
        <v>7527</v>
      </c>
      <c r="B167" s="13">
        <v>1</v>
      </c>
    </row>
    <row r="168" spans="1:2" x14ac:dyDescent="0.3">
      <c r="A168" s="8" t="s">
        <v>10294</v>
      </c>
      <c r="B168" s="13">
        <v>1</v>
      </c>
    </row>
    <row r="169" spans="1:2" x14ac:dyDescent="0.3">
      <c r="A169" s="8" t="s">
        <v>2721</v>
      </c>
      <c r="B169" s="13">
        <v>27</v>
      </c>
    </row>
    <row r="170" spans="1:2" x14ac:dyDescent="0.3">
      <c r="A170" s="8" t="s">
        <v>34488</v>
      </c>
      <c r="B170" s="13">
        <v>1</v>
      </c>
    </row>
    <row r="171" spans="1:2" x14ac:dyDescent="0.3">
      <c r="A171" s="8" t="s">
        <v>9122</v>
      </c>
      <c r="B171" s="13">
        <v>1</v>
      </c>
    </row>
    <row r="172" spans="1:2" x14ac:dyDescent="0.3">
      <c r="A172" s="8" t="s">
        <v>11026</v>
      </c>
      <c r="B172" s="13">
        <v>1</v>
      </c>
    </row>
    <row r="173" spans="1:2" x14ac:dyDescent="0.3">
      <c r="A173" s="8" t="s">
        <v>16595</v>
      </c>
      <c r="B173" s="13">
        <v>1</v>
      </c>
    </row>
    <row r="174" spans="1:2" x14ac:dyDescent="0.3">
      <c r="A174" s="8" t="s">
        <v>30406</v>
      </c>
      <c r="B174" s="13">
        <v>1</v>
      </c>
    </row>
    <row r="175" spans="1:2" x14ac:dyDescent="0.3">
      <c r="A175" s="8" t="s">
        <v>12991</v>
      </c>
      <c r="B175" s="13">
        <v>1</v>
      </c>
    </row>
    <row r="176" spans="1:2" x14ac:dyDescent="0.3">
      <c r="A176" s="8" t="s">
        <v>11688</v>
      </c>
      <c r="B176" s="13">
        <v>1</v>
      </c>
    </row>
    <row r="177" spans="1:2" x14ac:dyDescent="0.3">
      <c r="A177" s="8" t="s">
        <v>7258</v>
      </c>
      <c r="B177" s="13">
        <v>3</v>
      </c>
    </row>
    <row r="178" spans="1:2" x14ac:dyDescent="0.3">
      <c r="A178" s="8" t="s">
        <v>29652</v>
      </c>
      <c r="B178" s="13">
        <v>1</v>
      </c>
    </row>
    <row r="179" spans="1:2" x14ac:dyDescent="0.3">
      <c r="A179" s="8" t="s">
        <v>25666</v>
      </c>
      <c r="B179" s="13">
        <v>1</v>
      </c>
    </row>
    <row r="180" spans="1:2" x14ac:dyDescent="0.3">
      <c r="A180" s="8" t="s">
        <v>39905</v>
      </c>
      <c r="B180" s="13">
        <v>1</v>
      </c>
    </row>
    <row r="181" spans="1:2" x14ac:dyDescent="0.3">
      <c r="A181" s="8" t="s">
        <v>38997</v>
      </c>
      <c r="B181" s="13">
        <v>1</v>
      </c>
    </row>
    <row r="182" spans="1:2" x14ac:dyDescent="0.3">
      <c r="A182" s="8" t="s">
        <v>2648</v>
      </c>
      <c r="B182" s="13">
        <v>1</v>
      </c>
    </row>
    <row r="183" spans="1:2" x14ac:dyDescent="0.3">
      <c r="A183" s="8" t="s">
        <v>31841</v>
      </c>
      <c r="B183" s="13">
        <v>1</v>
      </c>
    </row>
    <row r="184" spans="1:2" x14ac:dyDescent="0.3">
      <c r="A184" s="8" t="s">
        <v>11648</v>
      </c>
      <c r="B184" s="13">
        <v>3</v>
      </c>
    </row>
    <row r="185" spans="1:2" x14ac:dyDescent="0.3">
      <c r="A185" s="8" t="s">
        <v>27307</v>
      </c>
      <c r="B185" s="13">
        <v>1</v>
      </c>
    </row>
    <row r="186" spans="1:2" x14ac:dyDescent="0.3">
      <c r="A186" s="8" t="s">
        <v>36879</v>
      </c>
      <c r="B186" s="13">
        <v>1</v>
      </c>
    </row>
    <row r="187" spans="1:2" x14ac:dyDescent="0.3">
      <c r="A187" s="8" t="s">
        <v>31189</v>
      </c>
      <c r="B187" s="13">
        <v>1</v>
      </c>
    </row>
    <row r="188" spans="1:2" x14ac:dyDescent="0.3">
      <c r="A188" s="8" t="s">
        <v>21321</v>
      </c>
      <c r="B188" s="13">
        <v>1</v>
      </c>
    </row>
    <row r="189" spans="1:2" x14ac:dyDescent="0.3">
      <c r="A189" s="8" t="s">
        <v>2132</v>
      </c>
      <c r="B189" s="13">
        <v>1</v>
      </c>
    </row>
    <row r="190" spans="1:2" x14ac:dyDescent="0.3">
      <c r="A190" s="8" t="s">
        <v>15234</v>
      </c>
      <c r="B190" s="13">
        <v>1</v>
      </c>
    </row>
    <row r="191" spans="1:2" x14ac:dyDescent="0.3">
      <c r="A191" s="8" t="s">
        <v>3042</v>
      </c>
      <c r="B191" s="13">
        <v>2</v>
      </c>
    </row>
    <row r="192" spans="1:2" x14ac:dyDescent="0.3">
      <c r="A192" s="8" t="s">
        <v>9143</v>
      </c>
      <c r="B192" s="13">
        <v>1</v>
      </c>
    </row>
    <row r="193" spans="1:2" x14ac:dyDescent="0.3">
      <c r="A193" s="8" t="s">
        <v>9148</v>
      </c>
      <c r="B193" s="13">
        <v>1</v>
      </c>
    </row>
    <row r="194" spans="1:2" x14ac:dyDescent="0.3">
      <c r="A194" s="8" t="s">
        <v>18309</v>
      </c>
      <c r="B194" s="13">
        <v>1</v>
      </c>
    </row>
    <row r="195" spans="1:2" x14ac:dyDescent="0.3">
      <c r="A195" s="8" t="s">
        <v>23023</v>
      </c>
      <c r="B195" s="13">
        <v>1</v>
      </c>
    </row>
    <row r="196" spans="1:2" x14ac:dyDescent="0.3">
      <c r="A196" s="8" t="s">
        <v>14284</v>
      </c>
      <c r="B196" s="13">
        <v>1</v>
      </c>
    </row>
    <row r="197" spans="1:2" x14ac:dyDescent="0.3">
      <c r="A197" s="8" t="s">
        <v>25291</v>
      </c>
      <c r="B197" s="13">
        <v>1</v>
      </c>
    </row>
    <row r="198" spans="1:2" x14ac:dyDescent="0.3">
      <c r="A198" s="8" t="s">
        <v>2704</v>
      </c>
      <c r="B198" s="13">
        <v>1</v>
      </c>
    </row>
    <row r="199" spans="1:2" x14ac:dyDescent="0.3">
      <c r="A199" s="8" t="s">
        <v>41531</v>
      </c>
      <c r="B199" s="13">
        <v>1</v>
      </c>
    </row>
    <row r="200" spans="1:2" x14ac:dyDescent="0.3">
      <c r="A200" s="8" t="s">
        <v>30783</v>
      </c>
      <c r="B200" s="13">
        <v>1</v>
      </c>
    </row>
    <row r="201" spans="1:2" x14ac:dyDescent="0.3">
      <c r="A201" s="8" t="s">
        <v>9157</v>
      </c>
      <c r="B201" s="13">
        <v>1</v>
      </c>
    </row>
    <row r="202" spans="1:2" x14ac:dyDescent="0.3">
      <c r="A202" s="8" t="s">
        <v>27446</v>
      </c>
      <c r="B202" s="13">
        <v>1</v>
      </c>
    </row>
    <row r="203" spans="1:2" x14ac:dyDescent="0.3">
      <c r="A203" s="8" t="s">
        <v>15740</v>
      </c>
      <c r="B203" s="13">
        <v>1</v>
      </c>
    </row>
    <row r="204" spans="1:2" x14ac:dyDescent="0.3">
      <c r="A204" s="8" t="s">
        <v>27181</v>
      </c>
      <c r="B204" s="13">
        <v>1</v>
      </c>
    </row>
    <row r="205" spans="1:2" x14ac:dyDescent="0.3">
      <c r="A205" s="8" t="s">
        <v>14575</v>
      </c>
      <c r="B205" s="13">
        <v>1</v>
      </c>
    </row>
    <row r="206" spans="1:2" x14ac:dyDescent="0.3">
      <c r="A206" s="8" t="s">
        <v>36441</v>
      </c>
      <c r="B206" s="13">
        <v>1</v>
      </c>
    </row>
    <row r="207" spans="1:2" x14ac:dyDescent="0.3">
      <c r="A207" s="8" t="s">
        <v>5189</v>
      </c>
      <c r="B207" s="13">
        <v>1</v>
      </c>
    </row>
    <row r="208" spans="1:2" x14ac:dyDescent="0.3">
      <c r="A208" s="8" t="s">
        <v>26191</v>
      </c>
      <c r="B208" s="13">
        <v>1</v>
      </c>
    </row>
    <row r="209" spans="1:2" x14ac:dyDescent="0.3">
      <c r="A209" s="8" t="s">
        <v>25216</v>
      </c>
      <c r="B209" s="13">
        <v>2</v>
      </c>
    </row>
    <row r="210" spans="1:2" x14ac:dyDescent="0.3">
      <c r="A210" s="8" t="s">
        <v>607</v>
      </c>
      <c r="B210" s="13">
        <v>10</v>
      </c>
    </row>
    <row r="211" spans="1:2" x14ac:dyDescent="0.3">
      <c r="A211" s="8" t="s">
        <v>38560</v>
      </c>
      <c r="B211" s="13">
        <v>1</v>
      </c>
    </row>
    <row r="212" spans="1:2" x14ac:dyDescent="0.3">
      <c r="A212" s="8" t="s">
        <v>29779</v>
      </c>
      <c r="B212" s="13">
        <v>1</v>
      </c>
    </row>
    <row r="213" spans="1:2" x14ac:dyDescent="0.3">
      <c r="A213" s="8" t="s">
        <v>5184</v>
      </c>
      <c r="B213" s="13">
        <v>1</v>
      </c>
    </row>
    <row r="214" spans="1:2" x14ac:dyDescent="0.3">
      <c r="A214" s="8" t="s">
        <v>24263</v>
      </c>
      <c r="B214" s="13">
        <v>1</v>
      </c>
    </row>
    <row r="215" spans="1:2" x14ac:dyDescent="0.3">
      <c r="A215" s="8" t="s">
        <v>24749</v>
      </c>
      <c r="B215" s="13">
        <v>1</v>
      </c>
    </row>
    <row r="216" spans="1:2" x14ac:dyDescent="0.3">
      <c r="A216" s="8" t="s">
        <v>2109</v>
      </c>
      <c r="B216" s="13">
        <v>67</v>
      </c>
    </row>
    <row r="217" spans="1:2" x14ac:dyDescent="0.3">
      <c r="A217" s="8" t="s">
        <v>31445</v>
      </c>
      <c r="B217" s="13">
        <v>1</v>
      </c>
    </row>
    <row r="218" spans="1:2" x14ac:dyDescent="0.3">
      <c r="A218" s="8" t="s">
        <v>28312</v>
      </c>
      <c r="B218" s="13">
        <v>1</v>
      </c>
    </row>
    <row r="219" spans="1:2" x14ac:dyDescent="0.3">
      <c r="A219" s="8" t="s">
        <v>31885</v>
      </c>
      <c r="B219" s="13">
        <v>1</v>
      </c>
    </row>
    <row r="220" spans="1:2" x14ac:dyDescent="0.3">
      <c r="A220" s="8" t="s">
        <v>40383</v>
      </c>
      <c r="B220" s="13">
        <v>1</v>
      </c>
    </row>
    <row r="221" spans="1:2" x14ac:dyDescent="0.3">
      <c r="A221" s="8" t="s">
        <v>10012</v>
      </c>
      <c r="B221" s="13">
        <v>1</v>
      </c>
    </row>
    <row r="222" spans="1:2" x14ac:dyDescent="0.3">
      <c r="A222" s="8" t="s">
        <v>101</v>
      </c>
      <c r="B222" s="13">
        <v>2</v>
      </c>
    </row>
    <row r="223" spans="1:2" x14ac:dyDescent="0.3">
      <c r="A223" s="8" t="s">
        <v>4705</v>
      </c>
      <c r="B223" s="13">
        <v>1</v>
      </c>
    </row>
    <row r="224" spans="1:2" x14ac:dyDescent="0.3">
      <c r="A224" s="8" t="s">
        <v>31251</v>
      </c>
      <c r="B224" s="13">
        <v>1</v>
      </c>
    </row>
    <row r="225" spans="1:2" x14ac:dyDescent="0.3">
      <c r="A225" s="8" t="s">
        <v>21234</v>
      </c>
      <c r="B225" s="13">
        <v>1</v>
      </c>
    </row>
    <row r="226" spans="1:2" x14ac:dyDescent="0.3">
      <c r="A226" s="8" t="s">
        <v>37444</v>
      </c>
      <c r="B226" s="13">
        <v>1</v>
      </c>
    </row>
    <row r="227" spans="1:2" x14ac:dyDescent="0.3">
      <c r="A227" s="8" t="s">
        <v>17895</v>
      </c>
      <c r="B227" s="13">
        <v>1</v>
      </c>
    </row>
    <row r="228" spans="1:2" x14ac:dyDescent="0.3">
      <c r="A228" s="8" t="s">
        <v>25118</v>
      </c>
      <c r="B228" s="13">
        <v>1</v>
      </c>
    </row>
    <row r="229" spans="1:2" x14ac:dyDescent="0.3">
      <c r="A229" s="8" t="s">
        <v>30902</v>
      </c>
      <c r="B229" s="13">
        <v>1</v>
      </c>
    </row>
    <row r="230" spans="1:2" x14ac:dyDescent="0.3">
      <c r="A230" s="8" t="s">
        <v>35147</v>
      </c>
      <c r="B230" s="13">
        <v>2</v>
      </c>
    </row>
    <row r="231" spans="1:2" x14ac:dyDescent="0.3">
      <c r="A231" s="8" t="s">
        <v>33890</v>
      </c>
      <c r="B231" s="13">
        <v>1</v>
      </c>
    </row>
    <row r="232" spans="1:2" x14ac:dyDescent="0.3">
      <c r="A232" s="8" t="s">
        <v>770</v>
      </c>
      <c r="B232" s="13">
        <v>13</v>
      </c>
    </row>
    <row r="233" spans="1:2" x14ac:dyDescent="0.3">
      <c r="A233" s="8" t="s">
        <v>34219</v>
      </c>
      <c r="B233" s="13">
        <v>1</v>
      </c>
    </row>
    <row r="234" spans="1:2" x14ac:dyDescent="0.3">
      <c r="A234" s="8" t="s">
        <v>4142</v>
      </c>
      <c r="B234" s="13">
        <v>1</v>
      </c>
    </row>
    <row r="235" spans="1:2" x14ac:dyDescent="0.3">
      <c r="A235" s="8" t="s">
        <v>31183</v>
      </c>
      <c r="B235" s="13">
        <v>1</v>
      </c>
    </row>
    <row r="236" spans="1:2" x14ac:dyDescent="0.3">
      <c r="A236" s="8" t="s">
        <v>40834</v>
      </c>
      <c r="B236" s="13">
        <v>1</v>
      </c>
    </row>
    <row r="237" spans="1:2" x14ac:dyDescent="0.3">
      <c r="A237" s="8" t="s">
        <v>35556</v>
      </c>
      <c r="B237" s="13">
        <v>1</v>
      </c>
    </row>
    <row r="238" spans="1:2" x14ac:dyDescent="0.3">
      <c r="A238" s="8" t="s">
        <v>41452</v>
      </c>
      <c r="B238" s="13">
        <v>1</v>
      </c>
    </row>
    <row r="239" spans="1:2" x14ac:dyDescent="0.3">
      <c r="A239" s="8" t="s">
        <v>11393</v>
      </c>
      <c r="B239" s="13">
        <v>3</v>
      </c>
    </row>
    <row r="240" spans="1:2" x14ac:dyDescent="0.3">
      <c r="A240" s="8" t="s">
        <v>19207</v>
      </c>
      <c r="B240" s="13">
        <v>1</v>
      </c>
    </row>
    <row r="241" spans="1:2" x14ac:dyDescent="0.3">
      <c r="A241" s="8" t="s">
        <v>25171</v>
      </c>
      <c r="B241" s="13">
        <v>1</v>
      </c>
    </row>
    <row r="242" spans="1:2" x14ac:dyDescent="0.3">
      <c r="A242" s="8" t="s">
        <v>38010</v>
      </c>
      <c r="B242" s="13">
        <v>1</v>
      </c>
    </row>
    <row r="243" spans="1:2" x14ac:dyDescent="0.3">
      <c r="A243" s="8" t="s">
        <v>948</v>
      </c>
      <c r="B243" s="13">
        <v>53</v>
      </c>
    </row>
    <row r="244" spans="1:2" x14ac:dyDescent="0.3">
      <c r="A244" s="8" t="s">
        <v>2597</v>
      </c>
      <c r="B244" s="13">
        <v>1</v>
      </c>
    </row>
    <row r="245" spans="1:2" x14ac:dyDescent="0.3">
      <c r="A245" s="8" t="s">
        <v>11006</v>
      </c>
      <c r="B245" s="13">
        <v>16</v>
      </c>
    </row>
    <row r="246" spans="1:2" x14ac:dyDescent="0.3">
      <c r="A246" s="8" t="s">
        <v>28735</v>
      </c>
      <c r="B246" s="13">
        <v>1</v>
      </c>
    </row>
    <row r="247" spans="1:2" x14ac:dyDescent="0.3">
      <c r="A247" s="8" t="s">
        <v>20958</v>
      </c>
      <c r="B247" s="13">
        <v>2</v>
      </c>
    </row>
    <row r="248" spans="1:2" x14ac:dyDescent="0.3">
      <c r="A248" s="8" t="s">
        <v>10244</v>
      </c>
      <c r="B248" s="13">
        <v>1</v>
      </c>
    </row>
    <row r="249" spans="1:2" x14ac:dyDescent="0.3">
      <c r="A249" s="8" t="s">
        <v>37945</v>
      </c>
      <c r="B249" s="13">
        <v>1</v>
      </c>
    </row>
    <row r="250" spans="1:2" x14ac:dyDescent="0.3">
      <c r="A250" s="8" t="s">
        <v>8162</v>
      </c>
      <c r="B250" s="13">
        <v>4</v>
      </c>
    </row>
    <row r="251" spans="1:2" x14ac:dyDescent="0.3">
      <c r="A251" s="8" t="s">
        <v>13667</v>
      </c>
      <c r="B251" s="13">
        <v>4</v>
      </c>
    </row>
    <row r="252" spans="1:2" x14ac:dyDescent="0.3">
      <c r="A252" s="8" t="s">
        <v>7111</v>
      </c>
      <c r="B252" s="13">
        <v>1</v>
      </c>
    </row>
    <row r="253" spans="1:2" x14ac:dyDescent="0.3">
      <c r="A253" s="8" t="s">
        <v>3635</v>
      </c>
      <c r="B253" s="13">
        <v>5</v>
      </c>
    </row>
    <row r="254" spans="1:2" x14ac:dyDescent="0.3">
      <c r="A254" s="8" t="s">
        <v>20370</v>
      </c>
      <c r="B254" s="13">
        <v>1</v>
      </c>
    </row>
    <row r="255" spans="1:2" x14ac:dyDescent="0.3">
      <c r="A255" s="8" t="s">
        <v>46</v>
      </c>
      <c r="B255" s="13">
        <v>972</v>
      </c>
    </row>
    <row r="256" spans="1:2" x14ac:dyDescent="0.3">
      <c r="A256" s="8" t="s">
        <v>22230</v>
      </c>
      <c r="B256" s="13">
        <v>1</v>
      </c>
    </row>
    <row r="257" spans="1:2" x14ac:dyDescent="0.3">
      <c r="A257" s="8" t="s">
        <v>37579</v>
      </c>
      <c r="B257" s="13">
        <v>1</v>
      </c>
    </row>
    <row r="258" spans="1:2" x14ac:dyDescent="0.3">
      <c r="A258" s="8" t="s">
        <v>7228</v>
      </c>
      <c r="B258" s="13">
        <v>5</v>
      </c>
    </row>
    <row r="259" spans="1:2" x14ac:dyDescent="0.3">
      <c r="A259" s="8" t="s">
        <v>15394</v>
      </c>
      <c r="B259" s="13">
        <v>2</v>
      </c>
    </row>
    <row r="260" spans="1:2" x14ac:dyDescent="0.3">
      <c r="A260" s="8" t="s">
        <v>22494</v>
      </c>
      <c r="B260" s="13">
        <v>1</v>
      </c>
    </row>
    <row r="261" spans="1:2" x14ac:dyDescent="0.3">
      <c r="A261" s="8" t="s">
        <v>39802</v>
      </c>
      <c r="B261" s="13">
        <v>1</v>
      </c>
    </row>
    <row r="262" spans="1:2" x14ac:dyDescent="0.3">
      <c r="A262" s="8" t="s">
        <v>30195</v>
      </c>
      <c r="B262" s="13">
        <v>1</v>
      </c>
    </row>
    <row r="263" spans="1:2" x14ac:dyDescent="0.3">
      <c r="A263" s="8" t="s">
        <v>33686</v>
      </c>
      <c r="B263" s="13">
        <v>1</v>
      </c>
    </row>
    <row r="264" spans="1:2" x14ac:dyDescent="0.3">
      <c r="A264" s="8" t="s">
        <v>25108</v>
      </c>
      <c r="B264" s="13">
        <v>1</v>
      </c>
    </row>
    <row r="265" spans="1:2" x14ac:dyDescent="0.3">
      <c r="A265" s="8" t="s">
        <v>24743</v>
      </c>
      <c r="B265" s="13">
        <v>1</v>
      </c>
    </row>
    <row r="266" spans="1:2" x14ac:dyDescent="0.3">
      <c r="A266" s="8" t="s">
        <v>1456</v>
      </c>
      <c r="B266" s="13">
        <v>1</v>
      </c>
    </row>
    <row r="267" spans="1:2" x14ac:dyDescent="0.3">
      <c r="A267" s="8" t="s">
        <v>20086</v>
      </c>
      <c r="B267" s="13">
        <v>1</v>
      </c>
    </row>
    <row r="268" spans="1:2" x14ac:dyDescent="0.3">
      <c r="A268" s="8" t="s">
        <v>24689</v>
      </c>
      <c r="B268" s="13">
        <v>2</v>
      </c>
    </row>
    <row r="269" spans="1:2" x14ac:dyDescent="0.3">
      <c r="A269" s="8" t="s">
        <v>37137</v>
      </c>
      <c r="B269" s="13">
        <v>1</v>
      </c>
    </row>
    <row r="270" spans="1:2" x14ac:dyDescent="0.3">
      <c r="A270" s="8" t="s">
        <v>17405</v>
      </c>
      <c r="B270" s="13">
        <v>1</v>
      </c>
    </row>
    <row r="271" spans="1:2" x14ac:dyDescent="0.3">
      <c r="A271" s="8" t="s">
        <v>5216</v>
      </c>
      <c r="B271" s="13">
        <v>2</v>
      </c>
    </row>
    <row r="272" spans="1:2" x14ac:dyDescent="0.3">
      <c r="A272" s="8" t="s">
        <v>15503</v>
      </c>
      <c r="B272" s="13">
        <v>1</v>
      </c>
    </row>
    <row r="273" spans="1:2" x14ac:dyDescent="0.3">
      <c r="A273" s="8" t="s">
        <v>12654</v>
      </c>
      <c r="B273" s="13">
        <v>1</v>
      </c>
    </row>
    <row r="274" spans="1:2" x14ac:dyDescent="0.3">
      <c r="A274" s="8" t="s">
        <v>6238</v>
      </c>
      <c r="B274" s="13">
        <v>1</v>
      </c>
    </row>
    <row r="275" spans="1:2" x14ac:dyDescent="0.3">
      <c r="A275" s="8" t="s">
        <v>7023</v>
      </c>
      <c r="B275" s="13">
        <v>10</v>
      </c>
    </row>
    <row r="276" spans="1:2" x14ac:dyDescent="0.3">
      <c r="A276" s="8" t="s">
        <v>2428</v>
      </c>
      <c r="B276" s="13">
        <v>79</v>
      </c>
    </row>
    <row r="277" spans="1:2" x14ac:dyDescent="0.3">
      <c r="A277" s="8" t="s">
        <v>9255</v>
      </c>
      <c r="B277" s="13">
        <v>1</v>
      </c>
    </row>
    <row r="278" spans="1:2" x14ac:dyDescent="0.3">
      <c r="A278" s="8" t="s">
        <v>20117</v>
      </c>
      <c r="B278" s="13">
        <v>2</v>
      </c>
    </row>
    <row r="279" spans="1:2" x14ac:dyDescent="0.3">
      <c r="A279" s="8" t="s">
        <v>14997</v>
      </c>
      <c r="B279" s="13">
        <v>1</v>
      </c>
    </row>
    <row r="280" spans="1:2" x14ac:dyDescent="0.3">
      <c r="A280" s="8" t="s">
        <v>11370</v>
      </c>
      <c r="B280" s="13">
        <v>1</v>
      </c>
    </row>
    <row r="281" spans="1:2" x14ac:dyDescent="0.3">
      <c r="A281" s="8" t="s">
        <v>21697</v>
      </c>
      <c r="B281" s="13">
        <v>1</v>
      </c>
    </row>
    <row r="282" spans="1:2" x14ac:dyDescent="0.3">
      <c r="A282" s="8" t="s">
        <v>29057</v>
      </c>
      <c r="B282" s="13">
        <v>1</v>
      </c>
    </row>
    <row r="283" spans="1:2" x14ac:dyDescent="0.3">
      <c r="A283" s="8" t="s">
        <v>1233</v>
      </c>
      <c r="B283" s="13">
        <v>10</v>
      </c>
    </row>
    <row r="284" spans="1:2" x14ac:dyDescent="0.3">
      <c r="A284" s="8" t="s">
        <v>21006</v>
      </c>
      <c r="B284" s="13">
        <v>1</v>
      </c>
    </row>
    <row r="285" spans="1:2" x14ac:dyDescent="0.3">
      <c r="A285" s="8" t="s">
        <v>39126</v>
      </c>
      <c r="B285" s="13">
        <v>1</v>
      </c>
    </row>
    <row r="286" spans="1:2" x14ac:dyDescent="0.3">
      <c r="A286" s="8" t="s">
        <v>37586</v>
      </c>
      <c r="B286" s="13">
        <v>1</v>
      </c>
    </row>
    <row r="287" spans="1:2" x14ac:dyDescent="0.3">
      <c r="A287" s="8" t="s">
        <v>40566</v>
      </c>
      <c r="B287" s="13">
        <v>1</v>
      </c>
    </row>
    <row r="288" spans="1:2" x14ac:dyDescent="0.3">
      <c r="A288" s="8" t="s">
        <v>7824</v>
      </c>
      <c r="B288" s="13">
        <v>1</v>
      </c>
    </row>
    <row r="289" spans="1:2" x14ac:dyDescent="0.3">
      <c r="A289" s="8" t="s">
        <v>8992</v>
      </c>
      <c r="B289" s="13">
        <v>1</v>
      </c>
    </row>
    <row r="290" spans="1:2" x14ac:dyDescent="0.3">
      <c r="A290" s="8" t="s">
        <v>27661</v>
      </c>
      <c r="B290" s="13">
        <v>1</v>
      </c>
    </row>
    <row r="291" spans="1:2" x14ac:dyDescent="0.3">
      <c r="A291" s="8" t="s">
        <v>5824</v>
      </c>
      <c r="B291" s="13">
        <v>1</v>
      </c>
    </row>
    <row r="292" spans="1:2" x14ac:dyDescent="0.3">
      <c r="A292" s="8" t="s">
        <v>13345</v>
      </c>
      <c r="B292" s="13">
        <v>2</v>
      </c>
    </row>
    <row r="293" spans="1:2" x14ac:dyDescent="0.3">
      <c r="A293" s="8" t="s">
        <v>5901</v>
      </c>
      <c r="B293" s="13">
        <v>1</v>
      </c>
    </row>
    <row r="294" spans="1:2" x14ac:dyDescent="0.3">
      <c r="A294" s="8" t="s">
        <v>39918</v>
      </c>
      <c r="B294" s="13">
        <v>1</v>
      </c>
    </row>
    <row r="295" spans="1:2" x14ac:dyDescent="0.3">
      <c r="A295" s="8" t="s">
        <v>33521</v>
      </c>
      <c r="B295" s="13">
        <v>1</v>
      </c>
    </row>
    <row r="296" spans="1:2" x14ac:dyDescent="0.3">
      <c r="A296" s="8" t="s">
        <v>29340</v>
      </c>
      <c r="B296" s="13">
        <v>2</v>
      </c>
    </row>
    <row r="297" spans="1:2" x14ac:dyDescent="0.3">
      <c r="A297" s="8" t="s">
        <v>33257</v>
      </c>
      <c r="B297" s="13">
        <v>1</v>
      </c>
    </row>
    <row r="298" spans="1:2" x14ac:dyDescent="0.3">
      <c r="A298" s="8" t="s">
        <v>34105</v>
      </c>
      <c r="B298" s="13">
        <v>1</v>
      </c>
    </row>
    <row r="299" spans="1:2" x14ac:dyDescent="0.3">
      <c r="A299" s="8" t="s">
        <v>2785</v>
      </c>
      <c r="B299" s="13">
        <v>1</v>
      </c>
    </row>
    <row r="300" spans="1:2" x14ac:dyDescent="0.3">
      <c r="A300" s="8" t="s">
        <v>2816</v>
      </c>
      <c r="B300" s="13">
        <v>13</v>
      </c>
    </row>
    <row r="301" spans="1:2" x14ac:dyDescent="0.3">
      <c r="A301" s="8" t="s">
        <v>39167</v>
      </c>
      <c r="B301" s="13">
        <v>1</v>
      </c>
    </row>
    <row r="302" spans="1:2" x14ac:dyDescent="0.3">
      <c r="A302" s="8" t="s">
        <v>27258</v>
      </c>
      <c r="B302" s="13">
        <v>1</v>
      </c>
    </row>
    <row r="303" spans="1:2" x14ac:dyDescent="0.3">
      <c r="A303" s="8" t="s">
        <v>39262</v>
      </c>
      <c r="B303" s="13">
        <v>1</v>
      </c>
    </row>
    <row r="304" spans="1:2" x14ac:dyDescent="0.3">
      <c r="A304" s="8" t="s">
        <v>35919</v>
      </c>
      <c r="B304" s="13">
        <v>1</v>
      </c>
    </row>
    <row r="305" spans="1:2" x14ac:dyDescent="0.3">
      <c r="A305" s="8" t="s">
        <v>1650</v>
      </c>
      <c r="B305" s="13">
        <v>5</v>
      </c>
    </row>
    <row r="306" spans="1:2" x14ac:dyDescent="0.3">
      <c r="A306" s="8" t="s">
        <v>1504</v>
      </c>
      <c r="B306" s="13">
        <v>45</v>
      </c>
    </row>
    <row r="307" spans="1:2" x14ac:dyDescent="0.3">
      <c r="A307" s="8" t="s">
        <v>16391</v>
      </c>
      <c r="B307" s="13">
        <v>1</v>
      </c>
    </row>
    <row r="308" spans="1:2" x14ac:dyDescent="0.3">
      <c r="A308" s="8" t="s">
        <v>1510</v>
      </c>
      <c r="B308" s="13">
        <v>1</v>
      </c>
    </row>
    <row r="309" spans="1:2" x14ac:dyDescent="0.3">
      <c r="A309" s="8" t="s">
        <v>32760</v>
      </c>
      <c r="B309" s="13">
        <v>1</v>
      </c>
    </row>
    <row r="310" spans="1:2" x14ac:dyDescent="0.3">
      <c r="A310" s="8" t="s">
        <v>18947</v>
      </c>
      <c r="B310" s="13">
        <v>5</v>
      </c>
    </row>
    <row r="311" spans="1:2" x14ac:dyDescent="0.3">
      <c r="A311" s="8" t="s">
        <v>38154</v>
      </c>
      <c r="B311" s="13">
        <v>1</v>
      </c>
    </row>
    <row r="312" spans="1:2" x14ac:dyDescent="0.3">
      <c r="A312" s="8" t="s">
        <v>32915</v>
      </c>
      <c r="B312" s="13">
        <v>1</v>
      </c>
    </row>
    <row r="313" spans="1:2" x14ac:dyDescent="0.3">
      <c r="A313" s="8" t="s">
        <v>36086</v>
      </c>
      <c r="B313" s="13">
        <v>1</v>
      </c>
    </row>
    <row r="314" spans="1:2" x14ac:dyDescent="0.3">
      <c r="A314" s="8" t="s">
        <v>38056</v>
      </c>
      <c r="B314" s="13">
        <v>1</v>
      </c>
    </row>
    <row r="315" spans="1:2" x14ac:dyDescent="0.3">
      <c r="A315" s="8" t="s">
        <v>23466</v>
      </c>
      <c r="B315" s="13">
        <v>1</v>
      </c>
    </row>
    <row r="316" spans="1:2" x14ac:dyDescent="0.3">
      <c r="A316" s="8" t="s">
        <v>21021</v>
      </c>
      <c r="B316" s="13">
        <v>1</v>
      </c>
    </row>
    <row r="317" spans="1:2" x14ac:dyDescent="0.3">
      <c r="A317" s="8" t="s">
        <v>12910</v>
      </c>
      <c r="B317" s="13">
        <v>1</v>
      </c>
    </row>
    <row r="318" spans="1:2" x14ac:dyDescent="0.3">
      <c r="A318" s="8" t="s">
        <v>5407</v>
      </c>
      <c r="B318" s="13">
        <v>1</v>
      </c>
    </row>
    <row r="319" spans="1:2" x14ac:dyDescent="0.3">
      <c r="A319" s="8" t="s">
        <v>12761</v>
      </c>
      <c r="B319" s="13">
        <v>1</v>
      </c>
    </row>
    <row r="320" spans="1:2" x14ac:dyDescent="0.3">
      <c r="A320" s="8" t="s">
        <v>984</v>
      </c>
      <c r="B320" s="13">
        <v>4</v>
      </c>
    </row>
    <row r="321" spans="1:2" x14ac:dyDescent="0.3">
      <c r="A321" s="8" t="s">
        <v>23514</v>
      </c>
      <c r="B321" s="13">
        <v>1</v>
      </c>
    </row>
    <row r="322" spans="1:2" x14ac:dyDescent="0.3">
      <c r="A322" s="8" t="s">
        <v>38431</v>
      </c>
      <c r="B322" s="13">
        <v>1</v>
      </c>
    </row>
    <row r="323" spans="1:2" x14ac:dyDescent="0.3">
      <c r="A323" s="8" t="s">
        <v>351</v>
      </c>
      <c r="B323" s="13">
        <v>245</v>
      </c>
    </row>
    <row r="324" spans="1:2" x14ac:dyDescent="0.3">
      <c r="A324" s="8" t="s">
        <v>41750</v>
      </c>
      <c r="B324" s="13">
        <v>1</v>
      </c>
    </row>
    <row r="325" spans="1:2" x14ac:dyDescent="0.3">
      <c r="A325" s="8" t="s">
        <v>8648</v>
      </c>
      <c r="B325" s="13">
        <v>1</v>
      </c>
    </row>
    <row r="326" spans="1:2" x14ac:dyDescent="0.3">
      <c r="A326" s="8" t="s">
        <v>5702</v>
      </c>
      <c r="B326" s="13">
        <v>12</v>
      </c>
    </row>
    <row r="327" spans="1:2" x14ac:dyDescent="0.3">
      <c r="A327" s="8" t="s">
        <v>1545</v>
      </c>
      <c r="B327" s="13">
        <v>2</v>
      </c>
    </row>
    <row r="328" spans="1:2" x14ac:dyDescent="0.3">
      <c r="A328" s="8" t="s">
        <v>6144</v>
      </c>
      <c r="B328" s="13">
        <v>3</v>
      </c>
    </row>
    <row r="329" spans="1:2" x14ac:dyDescent="0.3">
      <c r="A329" s="8" t="s">
        <v>14493</v>
      </c>
      <c r="B329" s="13">
        <v>1</v>
      </c>
    </row>
    <row r="330" spans="1:2" x14ac:dyDescent="0.3">
      <c r="A330" s="8" t="s">
        <v>7962</v>
      </c>
      <c r="B330" s="13">
        <v>6</v>
      </c>
    </row>
    <row r="331" spans="1:2" x14ac:dyDescent="0.3">
      <c r="A331" s="8" t="s">
        <v>2612</v>
      </c>
      <c r="B331" s="13">
        <v>1</v>
      </c>
    </row>
    <row r="332" spans="1:2" x14ac:dyDescent="0.3">
      <c r="A332" s="8" t="s">
        <v>3336</v>
      </c>
      <c r="B332" s="13">
        <v>15</v>
      </c>
    </row>
    <row r="333" spans="1:2" x14ac:dyDescent="0.3">
      <c r="A333" s="8" t="s">
        <v>8625</v>
      </c>
      <c r="B333" s="13">
        <v>2</v>
      </c>
    </row>
    <row r="334" spans="1:2" x14ac:dyDescent="0.3">
      <c r="A334" s="8" t="s">
        <v>9138</v>
      </c>
      <c r="B334" s="13">
        <v>1</v>
      </c>
    </row>
    <row r="335" spans="1:2" x14ac:dyDescent="0.3">
      <c r="A335" s="8" t="s">
        <v>5686</v>
      </c>
      <c r="B335" s="13">
        <v>1</v>
      </c>
    </row>
    <row r="336" spans="1:2" x14ac:dyDescent="0.3">
      <c r="A336" s="8" t="s">
        <v>27073</v>
      </c>
      <c r="B336" s="13">
        <v>1</v>
      </c>
    </row>
    <row r="337" spans="1:2" x14ac:dyDescent="0.3">
      <c r="A337" s="8" t="s">
        <v>3610</v>
      </c>
      <c r="B337" s="13">
        <v>1</v>
      </c>
    </row>
    <row r="338" spans="1:2" x14ac:dyDescent="0.3">
      <c r="A338" s="8" t="s">
        <v>3838</v>
      </c>
      <c r="B338" s="13">
        <v>1</v>
      </c>
    </row>
    <row r="339" spans="1:2" x14ac:dyDescent="0.3">
      <c r="A339" s="8" t="s">
        <v>9113</v>
      </c>
      <c r="B339" s="13">
        <v>1</v>
      </c>
    </row>
    <row r="340" spans="1:2" x14ac:dyDescent="0.3">
      <c r="A340" s="8" t="s">
        <v>9132</v>
      </c>
      <c r="B340" s="13">
        <v>1</v>
      </c>
    </row>
    <row r="341" spans="1:2" x14ac:dyDescent="0.3">
      <c r="A341" s="8" t="s">
        <v>6686</v>
      </c>
      <c r="B341" s="13">
        <v>1</v>
      </c>
    </row>
    <row r="342" spans="1:2" x14ac:dyDescent="0.3">
      <c r="A342" s="8" t="s">
        <v>2806</v>
      </c>
      <c r="B342" s="13">
        <v>22</v>
      </c>
    </row>
    <row r="343" spans="1:2" x14ac:dyDescent="0.3">
      <c r="A343" s="8" t="s">
        <v>17584</v>
      </c>
      <c r="B343" s="13">
        <v>1</v>
      </c>
    </row>
    <row r="344" spans="1:2" x14ac:dyDescent="0.3">
      <c r="A344" s="8" t="s">
        <v>4536</v>
      </c>
      <c r="B344" s="13">
        <v>1</v>
      </c>
    </row>
    <row r="345" spans="1:2" x14ac:dyDescent="0.3">
      <c r="A345" s="8" t="s">
        <v>15284</v>
      </c>
      <c r="B345" s="13">
        <v>1</v>
      </c>
    </row>
    <row r="346" spans="1:2" x14ac:dyDescent="0.3">
      <c r="A346" s="8" t="s">
        <v>132</v>
      </c>
      <c r="B346" s="13">
        <v>110</v>
      </c>
    </row>
    <row r="347" spans="1:2" x14ac:dyDescent="0.3">
      <c r="A347" s="8" t="s">
        <v>21654</v>
      </c>
      <c r="B347" s="13">
        <v>1</v>
      </c>
    </row>
    <row r="348" spans="1:2" x14ac:dyDescent="0.3">
      <c r="A348" s="8" t="s">
        <v>4600</v>
      </c>
      <c r="B348" s="13">
        <v>1</v>
      </c>
    </row>
    <row r="349" spans="1:2" x14ac:dyDescent="0.3">
      <c r="A349" s="8" t="s">
        <v>19223</v>
      </c>
      <c r="B349" s="13">
        <v>1</v>
      </c>
    </row>
    <row r="350" spans="1:2" x14ac:dyDescent="0.3">
      <c r="A350" s="8" t="s">
        <v>39224</v>
      </c>
      <c r="B350" s="13">
        <v>1</v>
      </c>
    </row>
    <row r="351" spans="1:2" x14ac:dyDescent="0.3">
      <c r="A351" s="8" t="s">
        <v>3883</v>
      </c>
      <c r="B351" s="13">
        <v>1</v>
      </c>
    </row>
    <row r="352" spans="1:2" x14ac:dyDescent="0.3">
      <c r="A352" s="8" t="s">
        <v>21049</v>
      </c>
      <c r="B352" s="13">
        <v>1</v>
      </c>
    </row>
    <row r="353" spans="1:2" x14ac:dyDescent="0.3">
      <c r="A353" s="8" t="s">
        <v>8925</v>
      </c>
      <c r="B353" s="13">
        <v>4</v>
      </c>
    </row>
    <row r="354" spans="1:2" x14ac:dyDescent="0.3">
      <c r="A354" s="8" t="s">
        <v>4731</v>
      </c>
      <c r="B354" s="13">
        <v>13</v>
      </c>
    </row>
    <row r="355" spans="1:2" x14ac:dyDescent="0.3">
      <c r="A355" s="8" t="s">
        <v>15765</v>
      </c>
      <c r="B355" s="13">
        <v>1</v>
      </c>
    </row>
    <row r="356" spans="1:2" x14ac:dyDescent="0.3">
      <c r="A356" s="8" t="s">
        <v>10886</v>
      </c>
      <c r="B356" s="13">
        <v>1</v>
      </c>
    </row>
    <row r="357" spans="1:2" x14ac:dyDescent="0.3">
      <c r="A357" s="8" t="s">
        <v>9618</v>
      </c>
      <c r="B357" s="13">
        <v>1</v>
      </c>
    </row>
    <row r="358" spans="1:2" x14ac:dyDescent="0.3">
      <c r="A358" s="8" t="s">
        <v>3909</v>
      </c>
      <c r="B358" s="13">
        <v>19</v>
      </c>
    </row>
    <row r="359" spans="1:2" x14ac:dyDescent="0.3">
      <c r="A359" s="8" t="s">
        <v>19416</v>
      </c>
      <c r="B359" s="13">
        <v>2</v>
      </c>
    </row>
    <row r="360" spans="1:2" x14ac:dyDescent="0.3">
      <c r="A360" s="8" t="s">
        <v>23922</v>
      </c>
      <c r="B360" s="13">
        <v>1</v>
      </c>
    </row>
    <row r="361" spans="1:2" x14ac:dyDescent="0.3">
      <c r="A361" s="8" t="s">
        <v>34411</v>
      </c>
      <c r="B361" s="13">
        <v>1</v>
      </c>
    </row>
    <row r="362" spans="1:2" x14ac:dyDescent="0.3">
      <c r="A362" s="8" t="s">
        <v>30643</v>
      </c>
      <c r="B362" s="13">
        <v>1</v>
      </c>
    </row>
    <row r="363" spans="1:2" x14ac:dyDescent="0.3">
      <c r="A363" s="8" t="s">
        <v>28952</v>
      </c>
      <c r="B363" s="13">
        <v>1</v>
      </c>
    </row>
    <row r="364" spans="1:2" x14ac:dyDescent="0.3">
      <c r="A364" s="8" t="s">
        <v>13528</v>
      </c>
      <c r="B364" s="13">
        <v>1</v>
      </c>
    </row>
    <row r="365" spans="1:2" x14ac:dyDescent="0.3">
      <c r="A365" s="8" t="s">
        <v>15066</v>
      </c>
      <c r="B365" s="13">
        <v>1</v>
      </c>
    </row>
    <row r="366" spans="1:2" x14ac:dyDescent="0.3">
      <c r="A366" s="8" t="s">
        <v>26013</v>
      </c>
      <c r="B366" s="13">
        <v>1</v>
      </c>
    </row>
    <row r="367" spans="1:2" x14ac:dyDescent="0.3">
      <c r="A367" s="8" t="s">
        <v>2294</v>
      </c>
      <c r="B367" s="13">
        <v>12</v>
      </c>
    </row>
    <row r="368" spans="1:2" x14ac:dyDescent="0.3">
      <c r="A368" s="8" t="s">
        <v>1493</v>
      </c>
      <c r="B368" s="13">
        <v>1</v>
      </c>
    </row>
    <row r="369" spans="1:2" x14ac:dyDescent="0.3">
      <c r="A369" s="8" t="s">
        <v>28893</v>
      </c>
      <c r="B369" s="13">
        <v>1</v>
      </c>
    </row>
    <row r="370" spans="1:2" x14ac:dyDescent="0.3">
      <c r="A370" s="8" t="s">
        <v>40632</v>
      </c>
      <c r="B370" s="13">
        <v>1</v>
      </c>
    </row>
    <row r="371" spans="1:2" x14ac:dyDescent="0.3">
      <c r="A371" s="8" t="s">
        <v>39950</v>
      </c>
      <c r="B371" s="13">
        <v>2</v>
      </c>
    </row>
    <row r="372" spans="1:2" x14ac:dyDescent="0.3">
      <c r="A372" s="8" t="s">
        <v>338</v>
      </c>
      <c r="B372" s="13">
        <v>95</v>
      </c>
    </row>
    <row r="373" spans="1:2" x14ac:dyDescent="0.3">
      <c r="A373" s="8" t="s">
        <v>11773</v>
      </c>
      <c r="B373" s="13">
        <v>1</v>
      </c>
    </row>
    <row r="374" spans="1:2" x14ac:dyDescent="0.3">
      <c r="A374" s="8" t="s">
        <v>7312</v>
      </c>
      <c r="B374" s="13">
        <v>11</v>
      </c>
    </row>
    <row r="375" spans="1:2" x14ac:dyDescent="0.3">
      <c r="A375" s="8" t="s">
        <v>4318</v>
      </c>
      <c r="B375" s="13">
        <v>1</v>
      </c>
    </row>
    <row r="376" spans="1:2" x14ac:dyDescent="0.3">
      <c r="A376" s="8" t="s">
        <v>20915</v>
      </c>
      <c r="B376" s="13">
        <v>1</v>
      </c>
    </row>
    <row r="377" spans="1:2" x14ac:dyDescent="0.3">
      <c r="A377" s="8" t="s">
        <v>34556</v>
      </c>
      <c r="B377" s="13">
        <v>1</v>
      </c>
    </row>
    <row r="378" spans="1:2" x14ac:dyDescent="0.3">
      <c r="A378" s="8" t="s">
        <v>25238</v>
      </c>
      <c r="B378" s="13">
        <v>1</v>
      </c>
    </row>
    <row r="379" spans="1:2" x14ac:dyDescent="0.3">
      <c r="A379" s="8" t="s">
        <v>24048</v>
      </c>
      <c r="B379" s="13">
        <v>1</v>
      </c>
    </row>
    <row r="380" spans="1:2" x14ac:dyDescent="0.3">
      <c r="A380" s="8" t="s">
        <v>21804</v>
      </c>
      <c r="B380" s="13">
        <v>2</v>
      </c>
    </row>
    <row r="381" spans="1:2" x14ac:dyDescent="0.3">
      <c r="A381" s="8" t="s">
        <v>15140</v>
      </c>
      <c r="B381" s="13">
        <v>1</v>
      </c>
    </row>
    <row r="382" spans="1:2" x14ac:dyDescent="0.3">
      <c r="A382" s="8" t="s">
        <v>35669</v>
      </c>
      <c r="B382" s="13">
        <v>1</v>
      </c>
    </row>
    <row r="383" spans="1:2" x14ac:dyDescent="0.3">
      <c r="A383" s="8" t="s">
        <v>28406</v>
      </c>
      <c r="B383" s="13">
        <v>1</v>
      </c>
    </row>
    <row r="384" spans="1:2" x14ac:dyDescent="0.3">
      <c r="A384" s="8" t="s">
        <v>17251</v>
      </c>
      <c r="B384" s="13">
        <v>18</v>
      </c>
    </row>
    <row r="385" spans="1:2" x14ac:dyDescent="0.3">
      <c r="A385" s="8" t="s">
        <v>31904</v>
      </c>
      <c r="B385" s="13">
        <v>1</v>
      </c>
    </row>
    <row r="386" spans="1:2" x14ac:dyDescent="0.3">
      <c r="A386" s="8" t="s">
        <v>19182</v>
      </c>
      <c r="B386" s="13">
        <v>1</v>
      </c>
    </row>
    <row r="387" spans="1:2" x14ac:dyDescent="0.3">
      <c r="A387" s="8" t="s">
        <v>13938</v>
      </c>
      <c r="B387" s="13">
        <v>2</v>
      </c>
    </row>
    <row r="388" spans="1:2" x14ac:dyDescent="0.3">
      <c r="A388" s="8" t="s">
        <v>19679</v>
      </c>
      <c r="B388" s="13">
        <v>1</v>
      </c>
    </row>
    <row r="389" spans="1:2" x14ac:dyDescent="0.3">
      <c r="A389" s="8" t="s">
        <v>21635</v>
      </c>
      <c r="B389" s="13">
        <v>4</v>
      </c>
    </row>
    <row r="390" spans="1:2" x14ac:dyDescent="0.3">
      <c r="A390" s="8" t="s">
        <v>10859</v>
      </c>
      <c r="B390" s="13">
        <v>1</v>
      </c>
    </row>
    <row r="391" spans="1:2" x14ac:dyDescent="0.3">
      <c r="A391" s="8" t="s">
        <v>41445</v>
      </c>
      <c r="B391" s="13">
        <v>1</v>
      </c>
    </row>
    <row r="392" spans="1:2" x14ac:dyDescent="0.3">
      <c r="A392" s="8" t="s">
        <v>3630</v>
      </c>
      <c r="B392" s="13">
        <v>75</v>
      </c>
    </row>
    <row r="393" spans="1:2" x14ac:dyDescent="0.3">
      <c r="A393" s="8" t="s">
        <v>7756</v>
      </c>
      <c r="B393" s="13">
        <v>1</v>
      </c>
    </row>
    <row r="394" spans="1:2" x14ac:dyDescent="0.3">
      <c r="A394" s="8" t="s">
        <v>23910</v>
      </c>
      <c r="B394" s="13">
        <v>1</v>
      </c>
    </row>
    <row r="395" spans="1:2" x14ac:dyDescent="0.3">
      <c r="A395" s="8" t="s">
        <v>17716</v>
      </c>
      <c r="B395" s="13">
        <v>1</v>
      </c>
    </row>
    <row r="396" spans="1:2" x14ac:dyDescent="0.3">
      <c r="A396" s="8" t="s">
        <v>3814</v>
      </c>
      <c r="B396" s="13">
        <v>1</v>
      </c>
    </row>
    <row r="397" spans="1:2" x14ac:dyDescent="0.3">
      <c r="A397" s="8" t="s">
        <v>15661</v>
      </c>
      <c r="B397" s="13">
        <v>1</v>
      </c>
    </row>
    <row r="398" spans="1:2" x14ac:dyDescent="0.3">
      <c r="A398" s="8" t="s">
        <v>2070</v>
      </c>
      <c r="B398" s="13">
        <v>24</v>
      </c>
    </row>
    <row r="399" spans="1:2" x14ac:dyDescent="0.3">
      <c r="A399" s="8" t="s">
        <v>33555</v>
      </c>
      <c r="B399" s="13">
        <v>1</v>
      </c>
    </row>
    <row r="400" spans="1:2" x14ac:dyDescent="0.3">
      <c r="A400" s="8" t="s">
        <v>11866</v>
      </c>
      <c r="B400" s="13">
        <v>4</v>
      </c>
    </row>
    <row r="401" spans="1:2" x14ac:dyDescent="0.3">
      <c r="A401" s="8" t="s">
        <v>35523</v>
      </c>
      <c r="B401" s="13">
        <v>1</v>
      </c>
    </row>
    <row r="402" spans="1:2" x14ac:dyDescent="0.3">
      <c r="A402" s="8" t="s">
        <v>37002</v>
      </c>
      <c r="B402" s="13">
        <v>1</v>
      </c>
    </row>
    <row r="403" spans="1:2" x14ac:dyDescent="0.3">
      <c r="A403" s="8" t="s">
        <v>7011</v>
      </c>
      <c r="B403" s="13">
        <v>2</v>
      </c>
    </row>
    <row r="404" spans="1:2" x14ac:dyDescent="0.3">
      <c r="A404" s="8" t="s">
        <v>6912</v>
      </c>
      <c r="B404" s="13">
        <v>1</v>
      </c>
    </row>
    <row r="405" spans="1:2" x14ac:dyDescent="0.3">
      <c r="A405" s="8" t="s">
        <v>13112</v>
      </c>
      <c r="B405" s="13">
        <v>1</v>
      </c>
    </row>
    <row r="406" spans="1:2" x14ac:dyDescent="0.3">
      <c r="A406" s="8" t="s">
        <v>3424</v>
      </c>
      <c r="B406" s="13">
        <v>6</v>
      </c>
    </row>
    <row r="407" spans="1:2" x14ac:dyDescent="0.3">
      <c r="A407" s="8" t="s">
        <v>15718</v>
      </c>
      <c r="B407" s="13">
        <v>1</v>
      </c>
    </row>
    <row r="408" spans="1:2" x14ac:dyDescent="0.3">
      <c r="A408" s="8" t="s">
        <v>14002</v>
      </c>
      <c r="B408" s="13">
        <v>1</v>
      </c>
    </row>
    <row r="409" spans="1:2" x14ac:dyDescent="0.3">
      <c r="A409" s="8" t="s">
        <v>14273</v>
      </c>
      <c r="B409" s="13">
        <v>1</v>
      </c>
    </row>
    <row r="410" spans="1:2" x14ac:dyDescent="0.3">
      <c r="A410" s="8" t="s">
        <v>12131</v>
      </c>
      <c r="B410" s="13">
        <v>1</v>
      </c>
    </row>
    <row r="411" spans="1:2" x14ac:dyDescent="0.3">
      <c r="A411" s="8" t="s">
        <v>913</v>
      </c>
      <c r="B411" s="13">
        <v>15</v>
      </c>
    </row>
    <row r="412" spans="1:2" x14ac:dyDescent="0.3">
      <c r="A412" s="8" t="s">
        <v>21573</v>
      </c>
      <c r="B412" s="13">
        <v>1</v>
      </c>
    </row>
    <row r="413" spans="1:2" x14ac:dyDescent="0.3">
      <c r="A413" s="8" t="s">
        <v>41701</v>
      </c>
      <c r="B413" s="13">
        <v>1</v>
      </c>
    </row>
    <row r="414" spans="1:2" x14ac:dyDescent="0.3">
      <c r="A414" s="8" t="s">
        <v>5946</v>
      </c>
      <c r="B414" s="13">
        <v>1</v>
      </c>
    </row>
    <row r="415" spans="1:2" x14ac:dyDescent="0.3">
      <c r="A415" s="8" t="s">
        <v>33171</v>
      </c>
      <c r="B415" s="13">
        <v>1</v>
      </c>
    </row>
    <row r="416" spans="1:2" x14ac:dyDescent="0.3">
      <c r="A416" s="8" t="s">
        <v>2345</v>
      </c>
      <c r="B416" s="13">
        <v>8</v>
      </c>
    </row>
    <row r="417" spans="1:2" x14ac:dyDescent="0.3">
      <c r="A417" s="8" t="s">
        <v>12401</v>
      </c>
      <c r="B417" s="13">
        <v>1</v>
      </c>
    </row>
    <row r="418" spans="1:2" x14ac:dyDescent="0.3">
      <c r="A418" s="8" t="s">
        <v>23584</v>
      </c>
      <c r="B418" s="13">
        <v>1</v>
      </c>
    </row>
    <row r="419" spans="1:2" x14ac:dyDescent="0.3">
      <c r="A419" s="8" t="s">
        <v>12058</v>
      </c>
      <c r="B419" s="13">
        <v>1</v>
      </c>
    </row>
    <row r="420" spans="1:2" x14ac:dyDescent="0.3">
      <c r="A420" s="8" t="s">
        <v>7521</v>
      </c>
      <c r="B420" s="13">
        <v>1</v>
      </c>
    </row>
    <row r="421" spans="1:2" x14ac:dyDescent="0.3">
      <c r="A421" s="8" t="s">
        <v>40317</v>
      </c>
      <c r="B421" s="13">
        <v>1</v>
      </c>
    </row>
    <row r="422" spans="1:2" x14ac:dyDescent="0.3">
      <c r="A422" s="8" t="s">
        <v>9510</v>
      </c>
      <c r="B422" s="13">
        <v>2</v>
      </c>
    </row>
    <row r="423" spans="1:2" x14ac:dyDescent="0.3">
      <c r="A423" s="8" t="s">
        <v>7948</v>
      </c>
      <c r="B423" s="13">
        <v>23</v>
      </c>
    </row>
    <row r="424" spans="1:2" x14ac:dyDescent="0.3">
      <c r="A424" s="8" t="s">
        <v>26391</v>
      </c>
      <c r="B424" s="13">
        <v>1</v>
      </c>
    </row>
    <row r="425" spans="1:2" x14ac:dyDescent="0.3">
      <c r="A425" s="8" t="s">
        <v>37312</v>
      </c>
      <c r="B425" s="13">
        <v>1</v>
      </c>
    </row>
    <row r="426" spans="1:2" x14ac:dyDescent="0.3">
      <c r="A426" s="8" t="s">
        <v>16558</v>
      </c>
      <c r="B426" s="13">
        <v>1</v>
      </c>
    </row>
    <row r="427" spans="1:2" x14ac:dyDescent="0.3">
      <c r="A427" s="8" t="s">
        <v>15910</v>
      </c>
      <c r="B427" s="13">
        <v>2</v>
      </c>
    </row>
    <row r="428" spans="1:2" x14ac:dyDescent="0.3">
      <c r="A428" s="8" t="s">
        <v>33576</v>
      </c>
      <c r="B428" s="13">
        <v>1</v>
      </c>
    </row>
    <row r="429" spans="1:2" x14ac:dyDescent="0.3">
      <c r="A429" s="8" t="s">
        <v>40184</v>
      </c>
      <c r="B429" s="13">
        <v>1</v>
      </c>
    </row>
    <row r="430" spans="1:2" x14ac:dyDescent="0.3">
      <c r="A430" s="8" t="s">
        <v>26</v>
      </c>
      <c r="B430" s="13">
        <v>30</v>
      </c>
    </row>
    <row r="431" spans="1:2" x14ac:dyDescent="0.3">
      <c r="A431" s="8" t="s">
        <v>10379</v>
      </c>
      <c r="B431" s="13">
        <v>1</v>
      </c>
    </row>
    <row r="432" spans="1:2" x14ac:dyDescent="0.3">
      <c r="A432" s="8" t="s">
        <v>28800</v>
      </c>
      <c r="B432" s="13">
        <v>1</v>
      </c>
    </row>
    <row r="433" spans="1:2" x14ac:dyDescent="0.3">
      <c r="A433" s="8" t="s">
        <v>33951</v>
      </c>
      <c r="B433" s="13">
        <v>1</v>
      </c>
    </row>
    <row r="434" spans="1:2" x14ac:dyDescent="0.3">
      <c r="A434" s="8" t="s">
        <v>16600</v>
      </c>
      <c r="B434" s="13">
        <v>1</v>
      </c>
    </row>
    <row r="435" spans="1:2" x14ac:dyDescent="0.3">
      <c r="A435" s="8" t="s">
        <v>795</v>
      </c>
      <c r="B435" s="13">
        <v>4</v>
      </c>
    </row>
    <row r="436" spans="1:2" x14ac:dyDescent="0.3">
      <c r="A436" s="8" t="s">
        <v>26478</v>
      </c>
      <c r="B436" s="13">
        <v>1</v>
      </c>
    </row>
    <row r="437" spans="1:2" x14ac:dyDescent="0.3">
      <c r="A437" s="8" t="s">
        <v>318</v>
      </c>
      <c r="B437" s="13">
        <v>1</v>
      </c>
    </row>
    <row r="438" spans="1:2" x14ac:dyDescent="0.3">
      <c r="A438" s="8" t="s">
        <v>31732</v>
      </c>
      <c r="B438" s="13">
        <v>1</v>
      </c>
    </row>
    <row r="439" spans="1:2" x14ac:dyDescent="0.3">
      <c r="A439" s="8" t="s">
        <v>633</v>
      </c>
      <c r="B439" s="13">
        <v>199</v>
      </c>
    </row>
    <row r="440" spans="1:2" x14ac:dyDescent="0.3">
      <c r="A440" s="8" t="s">
        <v>15149</v>
      </c>
      <c r="B440" s="13">
        <v>1</v>
      </c>
    </row>
    <row r="441" spans="1:2" x14ac:dyDescent="0.3">
      <c r="A441" s="8" t="s">
        <v>24179</v>
      </c>
      <c r="B441" s="13">
        <v>1</v>
      </c>
    </row>
    <row r="442" spans="1:2" x14ac:dyDescent="0.3">
      <c r="A442" s="8" t="s">
        <v>24655</v>
      </c>
      <c r="B442" s="13">
        <v>1</v>
      </c>
    </row>
    <row r="443" spans="1:2" x14ac:dyDescent="0.3">
      <c r="A443" s="8" t="s">
        <v>2922</v>
      </c>
      <c r="B443" s="13">
        <v>1</v>
      </c>
    </row>
    <row r="444" spans="1:2" x14ac:dyDescent="0.3">
      <c r="A444" s="8" t="s">
        <v>35040</v>
      </c>
      <c r="B444" s="13">
        <v>1</v>
      </c>
    </row>
    <row r="445" spans="1:2" x14ac:dyDescent="0.3">
      <c r="A445" s="8" t="s">
        <v>30666</v>
      </c>
      <c r="B445" s="13">
        <v>1</v>
      </c>
    </row>
    <row r="446" spans="1:2" x14ac:dyDescent="0.3">
      <c r="A446" s="8" t="s">
        <v>13896</v>
      </c>
      <c r="B446" s="13">
        <v>6</v>
      </c>
    </row>
    <row r="447" spans="1:2" x14ac:dyDescent="0.3">
      <c r="A447" s="8" t="s">
        <v>24434</v>
      </c>
      <c r="B447" s="13">
        <v>1</v>
      </c>
    </row>
    <row r="448" spans="1:2" x14ac:dyDescent="0.3">
      <c r="A448" s="8" t="s">
        <v>663</v>
      </c>
      <c r="B448" s="13">
        <v>145</v>
      </c>
    </row>
    <row r="449" spans="1:2" x14ac:dyDescent="0.3">
      <c r="A449" s="8" t="s">
        <v>6198</v>
      </c>
      <c r="B449" s="13">
        <v>3</v>
      </c>
    </row>
    <row r="450" spans="1:2" x14ac:dyDescent="0.3">
      <c r="A450" s="8" t="s">
        <v>20157</v>
      </c>
      <c r="B450" s="13">
        <v>1</v>
      </c>
    </row>
    <row r="451" spans="1:2" x14ac:dyDescent="0.3">
      <c r="A451" s="8" t="s">
        <v>6821</v>
      </c>
      <c r="B451" s="13">
        <v>1</v>
      </c>
    </row>
    <row r="452" spans="1:2" x14ac:dyDescent="0.3">
      <c r="A452" s="8" t="s">
        <v>39649</v>
      </c>
      <c r="B452" s="13">
        <v>1</v>
      </c>
    </row>
    <row r="453" spans="1:2" x14ac:dyDescent="0.3">
      <c r="A453" s="8" t="s">
        <v>23751</v>
      </c>
      <c r="B453" s="13">
        <v>1</v>
      </c>
    </row>
    <row r="454" spans="1:2" x14ac:dyDescent="0.3">
      <c r="A454" s="8" t="s">
        <v>32544</v>
      </c>
      <c r="B454" s="13">
        <v>1</v>
      </c>
    </row>
    <row r="455" spans="1:2" x14ac:dyDescent="0.3">
      <c r="A455" s="8" t="s">
        <v>16781</v>
      </c>
      <c r="B455" s="13">
        <v>5</v>
      </c>
    </row>
    <row r="456" spans="1:2" x14ac:dyDescent="0.3">
      <c r="A456" s="8" t="s">
        <v>8667</v>
      </c>
      <c r="B456" s="13">
        <v>1</v>
      </c>
    </row>
    <row r="457" spans="1:2" x14ac:dyDescent="0.3">
      <c r="A457" s="8" t="s">
        <v>11466</v>
      </c>
      <c r="B457" s="13">
        <v>1</v>
      </c>
    </row>
    <row r="458" spans="1:2" x14ac:dyDescent="0.3">
      <c r="A458" s="8" t="s">
        <v>32185</v>
      </c>
      <c r="B458" s="13">
        <v>1</v>
      </c>
    </row>
    <row r="459" spans="1:2" x14ac:dyDescent="0.3">
      <c r="A459" s="8" t="s">
        <v>1970</v>
      </c>
      <c r="B459" s="13">
        <v>1</v>
      </c>
    </row>
    <row r="460" spans="1:2" x14ac:dyDescent="0.3">
      <c r="A460" s="8" t="s">
        <v>14861</v>
      </c>
      <c r="B460" s="13">
        <v>1</v>
      </c>
    </row>
    <row r="461" spans="1:2" x14ac:dyDescent="0.3">
      <c r="A461" s="8" t="s">
        <v>38982</v>
      </c>
      <c r="B461" s="13">
        <v>1</v>
      </c>
    </row>
    <row r="462" spans="1:2" x14ac:dyDescent="0.3">
      <c r="A462" s="8" t="s">
        <v>10959</v>
      </c>
      <c r="B462" s="13">
        <v>3</v>
      </c>
    </row>
    <row r="463" spans="1:2" x14ac:dyDescent="0.3">
      <c r="A463" s="8" t="s">
        <v>15071</v>
      </c>
      <c r="B463" s="13">
        <v>1</v>
      </c>
    </row>
    <row r="464" spans="1:2" x14ac:dyDescent="0.3">
      <c r="A464" s="8" t="s">
        <v>8132</v>
      </c>
      <c r="B464" s="13">
        <v>2</v>
      </c>
    </row>
    <row r="465" spans="1:2" x14ac:dyDescent="0.3">
      <c r="A465" s="8" t="s">
        <v>26869</v>
      </c>
      <c r="B465" s="13">
        <v>1</v>
      </c>
    </row>
    <row r="466" spans="1:2" x14ac:dyDescent="0.3">
      <c r="A466" s="8" t="s">
        <v>22627</v>
      </c>
      <c r="B466" s="13">
        <v>2</v>
      </c>
    </row>
    <row r="467" spans="1:2" x14ac:dyDescent="0.3">
      <c r="A467" s="8" t="s">
        <v>28577</v>
      </c>
      <c r="B467" s="13">
        <v>1</v>
      </c>
    </row>
    <row r="468" spans="1:2" x14ac:dyDescent="0.3">
      <c r="A468" s="8" t="s">
        <v>21579</v>
      </c>
      <c r="B468" s="13">
        <v>1</v>
      </c>
    </row>
    <row r="469" spans="1:2" x14ac:dyDescent="0.3">
      <c r="A469" s="8" t="s">
        <v>26434</v>
      </c>
      <c r="B469" s="13">
        <v>1</v>
      </c>
    </row>
    <row r="470" spans="1:2" x14ac:dyDescent="0.3">
      <c r="A470" s="8" t="s">
        <v>8848</v>
      </c>
      <c r="B470" s="13">
        <v>1</v>
      </c>
    </row>
    <row r="471" spans="1:2" x14ac:dyDescent="0.3">
      <c r="A471" s="8" t="s">
        <v>16048</v>
      </c>
      <c r="B471" s="13">
        <v>2</v>
      </c>
    </row>
    <row r="472" spans="1:2" x14ac:dyDescent="0.3">
      <c r="A472" s="8" t="s">
        <v>1913</v>
      </c>
      <c r="B472" s="13">
        <v>1</v>
      </c>
    </row>
    <row r="473" spans="1:2" x14ac:dyDescent="0.3">
      <c r="A473" s="8" t="s">
        <v>555</v>
      </c>
      <c r="B473" s="13">
        <v>1</v>
      </c>
    </row>
    <row r="474" spans="1:2" x14ac:dyDescent="0.3">
      <c r="A474" s="8" t="s">
        <v>3246</v>
      </c>
      <c r="B474" s="13">
        <v>13</v>
      </c>
    </row>
    <row r="475" spans="1:2" x14ac:dyDescent="0.3">
      <c r="A475" s="8" t="s">
        <v>9172</v>
      </c>
      <c r="B475" s="13">
        <v>1</v>
      </c>
    </row>
    <row r="476" spans="1:2" x14ac:dyDescent="0.3">
      <c r="A476" s="8" t="s">
        <v>29759</v>
      </c>
      <c r="B476" s="13">
        <v>1</v>
      </c>
    </row>
    <row r="477" spans="1:2" x14ac:dyDescent="0.3">
      <c r="A477" s="8" t="s">
        <v>37935</v>
      </c>
      <c r="B477" s="13">
        <v>1</v>
      </c>
    </row>
    <row r="478" spans="1:2" x14ac:dyDescent="0.3">
      <c r="A478" s="8" t="s">
        <v>18182</v>
      </c>
      <c r="B478" s="13">
        <v>3</v>
      </c>
    </row>
    <row r="479" spans="1:2" x14ac:dyDescent="0.3">
      <c r="A479" s="8" t="s">
        <v>16537</v>
      </c>
      <c r="B479" s="13">
        <v>2</v>
      </c>
    </row>
    <row r="480" spans="1:2" x14ac:dyDescent="0.3">
      <c r="A480" s="8" t="s">
        <v>36016</v>
      </c>
      <c r="B480" s="13">
        <v>1</v>
      </c>
    </row>
    <row r="481" spans="1:2" x14ac:dyDescent="0.3">
      <c r="A481" s="8" t="s">
        <v>11376</v>
      </c>
      <c r="B481" s="13">
        <v>1</v>
      </c>
    </row>
    <row r="482" spans="1:2" x14ac:dyDescent="0.3">
      <c r="A482" s="8" t="s">
        <v>1593</v>
      </c>
      <c r="B482" s="13">
        <v>1</v>
      </c>
    </row>
    <row r="483" spans="1:2" x14ac:dyDescent="0.3">
      <c r="A483" s="8" t="s">
        <v>41121</v>
      </c>
      <c r="B483" s="13">
        <v>1</v>
      </c>
    </row>
    <row r="484" spans="1:2" x14ac:dyDescent="0.3">
      <c r="A484" s="8" t="s">
        <v>38204</v>
      </c>
      <c r="B484" s="13">
        <v>1</v>
      </c>
    </row>
    <row r="485" spans="1:2" x14ac:dyDescent="0.3">
      <c r="A485" s="8" t="s">
        <v>36988</v>
      </c>
      <c r="B485" s="13">
        <v>1</v>
      </c>
    </row>
    <row r="486" spans="1:2" x14ac:dyDescent="0.3">
      <c r="A486" s="8" t="s">
        <v>4328</v>
      </c>
      <c r="B486" s="13">
        <v>1</v>
      </c>
    </row>
    <row r="487" spans="1:2" x14ac:dyDescent="0.3">
      <c r="A487" s="8" t="s">
        <v>1743</v>
      </c>
      <c r="B487" s="13">
        <v>81</v>
      </c>
    </row>
    <row r="488" spans="1:2" x14ac:dyDescent="0.3">
      <c r="A488" s="8" t="s">
        <v>13722</v>
      </c>
      <c r="B488" s="13">
        <v>1</v>
      </c>
    </row>
    <row r="489" spans="1:2" x14ac:dyDescent="0.3">
      <c r="A489" s="8" t="s">
        <v>17868</v>
      </c>
      <c r="B489" s="13">
        <v>1</v>
      </c>
    </row>
    <row r="490" spans="1:2" x14ac:dyDescent="0.3">
      <c r="A490" s="8" t="s">
        <v>31375</v>
      </c>
      <c r="B490" s="13">
        <v>1</v>
      </c>
    </row>
    <row r="491" spans="1:2" x14ac:dyDescent="0.3">
      <c r="A491" s="8" t="s">
        <v>14742</v>
      </c>
      <c r="B491" s="13">
        <v>1</v>
      </c>
    </row>
    <row r="492" spans="1:2" x14ac:dyDescent="0.3">
      <c r="A492" s="8" t="s">
        <v>2364</v>
      </c>
      <c r="B492" s="13">
        <v>61</v>
      </c>
    </row>
    <row r="493" spans="1:2" x14ac:dyDescent="0.3">
      <c r="A493" s="8" t="s">
        <v>38226</v>
      </c>
      <c r="B493" s="13">
        <v>1</v>
      </c>
    </row>
    <row r="494" spans="1:2" x14ac:dyDescent="0.3">
      <c r="A494" s="8" t="s">
        <v>18084</v>
      </c>
      <c r="B494" s="13">
        <v>1</v>
      </c>
    </row>
    <row r="495" spans="1:2" x14ac:dyDescent="0.3">
      <c r="A495" s="8" t="s">
        <v>9953</v>
      </c>
      <c r="B495" s="13">
        <v>2</v>
      </c>
    </row>
    <row r="496" spans="1:2" x14ac:dyDescent="0.3">
      <c r="A496" s="8" t="s">
        <v>154</v>
      </c>
      <c r="B496" s="13">
        <v>105</v>
      </c>
    </row>
    <row r="497" spans="1:2" x14ac:dyDescent="0.3">
      <c r="A497" s="8" t="s">
        <v>35296</v>
      </c>
      <c r="B497" s="13">
        <v>1</v>
      </c>
    </row>
    <row r="498" spans="1:2" x14ac:dyDescent="0.3">
      <c r="A498" s="8" t="s">
        <v>25125</v>
      </c>
      <c r="B498" s="13">
        <v>1</v>
      </c>
    </row>
    <row r="499" spans="1:2" x14ac:dyDescent="0.3">
      <c r="A499" s="8" t="s">
        <v>12890</v>
      </c>
      <c r="B499" s="13">
        <v>1</v>
      </c>
    </row>
    <row r="500" spans="1:2" x14ac:dyDescent="0.3">
      <c r="A500" s="8" t="s">
        <v>9355</v>
      </c>
      <c r="B500" s="13">
        <v>1</v>
      </c>
    </row>
    <row r="501" spans="1:2" x14ac:dyDescent="0.3">
      <c r="A501" s="8" t="s">
        <v>10801</v>
      </c>
      <c r="B501" s="13">
        <v>2</v>
      </c>
    </row>
    <row r="502" spans="1:2" x14ac:dyDescent="0.3">
      <c r="A502" s="8" t="s">
        <v>38015</v>
      </c>
      <c r="B502" s="13">
        <v>2</v>
      </c>
    </row>
    <row r="503" spans="1:2" x14ac:dyDescent="0.3">
      <c r="A503" s="8" t="s">
        <v>3860</v>
      </c>
      <c r="B503" s="13">
        <v>14</v>
      </c>
    </row>
    <row r="504" spans="1:2" x14ac:dyDescent="0.3">
      <c r="A504" s="8" t="s">
        <v>41778</v>
      </c>
      <c r="B504" s="13">
        <v>1</v>
      </c>
    </row>
    <row r="505" spans="1:2" x14ac:dyDescent="0.3">
      <c r="A505" s="8" t="s">
        <v>11872</v>
      </c>
      <c r="B505" s="13">
        <v>1</v>
      </c>
    </row>
    <row r="506" spans="1:2" x14ac:dyDescent="0.3">
      <c r="A506" s="8" t="s">
        <v>24763</v>
      </c>
      <c r="B506" s="13">
        <v>1</v>
      </c>
    </row>
    <row r="507" spans="1:2" x14ac:dyDescent="0.3">
      <c r="A507" s="8" t="s">
        <v>19400</v>
      </c>
      <c r="B507" s="13">
        <v>1</v>
      </c>
    </row>
    <row r="508" spans="1:2" x14ac:dyDescent="0.3">
      <c r="A508" s="8" t="s">
        <v>23952</v>
      </c>
      <c r="B508" s="13">
        <v>2</v>
      </c>
    </row>
    <row r="509" spans="1:2" x14ac:dyDescent="0.3">
      <c r="A509" s="8" t="s">
        <v>32461</v>
      </c>
      <c r="B509" s="13">
        <v>1</v>
      </c>
    </row>
    <row r="510" spans="1:2" x14ac:dyDescent="0.3">
      <c r="A510" s="8" t="s">
        <v>75</v>
      </c>
      <c r="B510" s="13">
        <v>419</v>
      </c>
    </row>
    <row r="511" spans="1:2" x14ac:dyDescent="0.3">
      <c r="A511" s="8" t="s">
        <v>6055</v>
      </c>
      <c r="B511" s="13">
        <v>2</v>
      </c>
    </row>
    <row r="512" spans="1:2" x14ac:dyDescent="0.3">
      <c r="A512" s="8" t="s">
        <v>11039</v>
      </c>
      <c r="B512" s="13">
        <v>1</v>
      </c>
    </row>
    <row r="513" spans="1:2" x14ac:dyDescent="0.3">
      <c r="A513" s="8" t="s">
        <v>40775</v>
      </c>
      <c r="B513" s="13">
        <v>1</v>
      </c>
    </row>
    <row r="514" spans="1:2" x14ac:dyDescent="0.3">
      <c r="A514" s="8" t="s">
        <v>700</v>
      </c>
      <c r="B514" s="13">
        <v>1</v>
      </c>
    </row>
    <row r="515" spans="1:2" x14ac:dyDescent="0.3">
      <c r="A515" s="8" t="s">
        <v>735</v>
      </c>
      <c r="B515" s="13">
        <v>1</v>
      </c>
    </row>
    <row r="516" spans="1:2" x14ac:dyDescent="0.3">
      <c r="A516" s="8" t="s">
        <v>3030</v>
      </c>
      <c r="B516" s="13">
        <v>1</v>
      </c>
    </row>
    <row r="517" spans="1:2" x14ac:dyDescent="0.3">
      <c r="A517" s="8" t="s">
        <v>3009</v>
      </c>
      <c r="B517" s="13">
        <v>2</v>
      </c>
    </row>
    <row r="518" spans="1:2" x14ac:dyDescent="0.3">
      <c r="A518" s="8" t="s">
        <v>18727</v>
      </c>
      <c r="B518" s="13">
        <v>1</v>
      </c>
    </row>
    <row r="519" spans="1:2" x14ac:dyDescent="0.3">
      <c r="A519" s="8" t="s">
        <v>40930</v>
      </c>
      <c r="B519" s="13">
        <v>1</v>
      </c>
    </row>
    <row r="520" spans="1:2" x14ac:dyDescent="0.3">
      <c r="A520" s="8" t="s">
        <v>15746</v>
      </c>
      <c r="B520" s="13">
        <v>4</v>
      </c>
    </row>
    <row r="521" spans="1:2" x14ac:dyDescent="0.3">
      <c r="A521" s="8" t="s">
        <v>39723</v>
      </c>
      <c r="B521" s="13">
        <v>1</v>
      </c>
    </row>
    <row r="522" spans="1:2" x14ac:dyDescent="0.3">
      <c r="A522" s="8" t="s">
        <v>31283</v>
      </c>
      <c r="B522" s="13">
        <v>1</v>
      </c>
    </row>
    <row r="523" spans="1:2" x14ac:dyDescent="0.3">
      <c r="A523" s="8" t="s">
        <v>40860</v>
      </c>
      <c r="B523" s="13">
        <v>1</v>
      </c>
    </row>
    <row r="524" spans="1:2" x14ac:dyDescent="0.3">
      <c r="A524" s="8" t="s">
        <v>1118</v>
      </c>
      <c r="B524" s="13">
        <v>8</v>
      </c>
    </row>
    <row r="525" spans="1:2" x14ac:dyDescent="0.3">
      <c r="A525" s="8" t="s">
        <v>21663</v>
      </c>
      <c r="B525" s="13">
        <v>1</v>
      </c>
    </row>
    <row r="526" spans="1:2" x14ac:dyDescent="0.3">
      <c r="A526" s="8" t="s">
        <v>23451</v>
      </c>
      <c r="B526" s="13">
        <v>1</v>
      </c>
    </row>
    <row r="527" spans="1:2" x14ac:dyDescent="0.3">
      <c r="A527" s="8" t="s">
        <v>9987</v>
      </c>
      <c r="B527" s="13">
        <v>1</v>
      </c>
    </row>
    <row r="528" spans="1:2" x14ac:dyDescent="0.3">
      <c r="A528" s="8" t="s">
        <v>40925</v>
      </c>
      <c r="B528" s="13">
        <v>1</v>
      </c>
    </row>
    <row r="529" spans="1:2" x14ac:dyDescent="0.3">
      <c r="A529" s="8" t="s">
        <v>39513</v>
      </c>
      <c r="B529" s="13">
        <v>1</v>
      </c>
    </row>
    <row r="530" spans="1:2" x14ac:dyDescent="0.3">
      <c r="A530" s="8" t="s">
        <v>31813</v>
      </c>
      <c r="B530" s="13">
        <v>1</v>
      </c>
    </row>
    <row r="531" spans="1:2" x14ac:dyDescent="0.3">
      <c r="A531" s="8" t="s">
        <v>30833</v>
      </c>
      <c r="B531" s="13">
        <v>1</v>
      </c>
    </row>
    <row r="532" spans="1:2" x14ac:dyDescent="0.3">
      <c r="A532" s="8" t="s">
        <v>32836</v>
      </c>
      <c r="B532" s="13">
        <v>1</v>
      </c>
    </row>
    <row r="533" spans="1:2" x14ac:dyDescent="0.3">
      <c r="A533" s="8" t="s">
        <v>28474</v>
      </c>
      <c r="B533" s="13">
        <v>1</v>
      </c>
    </row>
    <row r="534" spans="1:2" x14ac:dyDescent="0.3">
      <c r="A534" s="8" t="s">
        <v>7618</v>
      </c>
      <c r="B534" s="13">
        <v>1</v>
      </c>
    </row>
    <row r="535" spans="1:2" x14ac:dyDescent="0.3">
      <c r="A535" s="8" t="s">
        <v>15986</v>
      </c>
      <c r="B535" s="13">
        <v>6</v>
      </c>
    </row>
    <row r="536" spans="1:2" x14ac:dyDescent="0.3">
      <c r="A536" s="8" t="s">
        <v>33745</v>
      </c>
      <c r="B536" s="13">
        <v>1</v>
      </c>
    </row>
    <row r="537" spans="1:2" x14ac:dyDescent="0.3">
      <c r="A537" s="8" t="s">
        <v>13375</v>
      </c>
      <c r="B537" s="13">
        <v>1</v>
      </c>
    </row>
    <row r="538" spans="1:2" x14ac:dyDescent="0.3">
      <c r="A538" s="8" t="s">
        <v>14326</v>
      </c>
      <c r="B538" s="13">
        <v>1</v>
      </c>
    </row>
    <row r="539" spans="1:2" x14ac:dyDescent="0.3">
      <c r="A539" s="8" t="s">
        <v>25682</v>
      </c>
      <c r="B539" s="13">
        <v>1</v>
      </c>
    </row>
    <row r="540" spans="1:2" x14ac:dyDescent="0.3">
      <c r="A540" s="8" t="s">
        <v>38628</v>
      </c>
      <c r="B540" s="13">
        <v>1</v>
      </c>
    </row>
    <row r="541" spans="1:2" x14ac:dyDescent="0.3">
      <c r="A541" s="8" t="s">
        <v>29371</v>
      </c>
      <c r="B541" s="13">
        <v>1</v>
      </c>
    </row>
    <row r="542" spans="1:2" x14ac:dyDescent="0.3">
      <c r="A542" s="8" t="s">
        <v>9913</v>
      </c>
      <c r="B542" s="13">
        <v>1</v>
      </c>
    </row>
    <row r="543" spans="1:2" x14ac:dyDescent="0.3">
      <c r="A543" s="8" t="s">
        <v>4214</v>
      </c>
      <c r="B543" s="13">
        <v>2</v>
      </c>
    </row>
    <row r="544" spans="1:2" x14ac:dyDescent="0.3">
      <c r="A544" s="8" t="s">
        <v>5790</v>
      </c>
      <c r="B544" s="13">
        <v>1</v>
      </c>
    </row>
    <row r="545" spans="1:2" x14ac:dyDescent="0.3">
      <c r="A545" s="8" t="s">
        <v>4789</v>
      </c>
      <c r="B545" s="13">
        <v>1</v>
      </c>
    </row>
    <row r="546" spans="1:2" x14ac:dyDescent="0.3">
      <c r="A546" s="8" t="s">
        <v>14835</v>
      </c>
      <c r="B546" s="13">
        <v>4</v>
      </c>
    </row>
    <row r="547" spans="1:2" x14ac:dyDescent="0.3">
      <c r="A547" s="8" t="s">
        <v>25587</v>
      </c>
      <c r="B547" s="13">
        <v>1</v>
      </c>
    </row>
    <row r="548" spans="1:2" x14ac:dyDescent="0.3">
      <c r="A548" s="8" t="s">
        <v>9942</v>
      </c>
      <c r="B548" s="13">
        <v>1</v>
      </c>
    </row>
    <row r="549" spans="1:2" x14ac:dyDescent="0.3">
      <c r="A549" s="8" t="s">
        <v>2850</v>
      </c>
      <c r="B549" s="13">
        <v>4</v>
      </c>
    </row>
    <row r="550" spans="1:2" x14ac:dyDescent="0.3">
      <c r="A550" s="8" t="s">
        <v>27559</v>
      </c>
      <c r="B550" s="13">
        <v>1</v>
      </c>
    </row>
    <row r="551" spans="1:2" x14ac:dyDescent="0.3">
      <c r="A551" s="8" t="s">
        <v>34237</v>
      </c>
      <c r="B551" s="13">
        <v>1</v>
      </c>
    </row>
    <row r="552" spans="1:2" x14ac:dyDescent="0.3">
      <c r="A552" s="8" t="s">
        <v>7421</v>
      </c>
      <c r="B552" s="13">
        <v>1</v>
      </c>
    </row>
    <row r="553" spans="1:2" x14ac:dyDescent="0.3">
      <c r="A553" s="8" t="s">
        <v>3172</v>
      </c>
      <c r="B553" s="13">
        <v>1</v>
      </c>
    </row>
    <row r="554" spans="1:2" x14ac:dyDescent="0.3">
      <c r="A554" s="8" t="s">
        <v>12125</v>
      </c>
      <c r="B554" s="13">
        <v>1</v>
      </c>
    </row>
    <row r="555" spans="1:2" x14ac:dyDescent="0.3">
      <c r="A555" s="8" t="s">
        <v>5290</v>
      </c>
      <c r="B555" s="13">
        <v>2</v>
      </c>
    </row>
    <row r="556" spans="1:2" x14ac:dyDescent="0.3">
      <c r="A556" s="8" t="s">
        <v>12605</v>
      </c>
      <c r="B556" s="13">
        <v>1</v>
      </c>
    </row>
    <row r="557" spans="1:2" x14ac:dyDescent="0.3">
      <c r="A557" s="8" t="s">
        <v>16844</v>
      </c>
      <c r="B557" s="13">
        <v>1</v>
      </c>
    </row>
    <row r="558" spans="1:2" x14ac:dyDescent="0.3">
      <c r="A558" s="8" t="s">
        <v>16385</v>
      </c>
      <c r="B558" s="13">
        <v>1</v>
      </c>
    </row>
    <row r="559" spans="1:2" x14ac:dyDescent="0.3">
      <c r="A559" s="8" t="s">
        <v>21383</v>
      </c>
      <c r="B559" s="13">
        <v>2</v>
      </c>
    </row>
    <row r="560" spans="1:2" x14ac:dyDescent="0.3">
      <c r="A560" s="8" t="s">
        <v>41193</v>
      </c>
      <c r="B560" s="13">
        <v>1</v>
      </c>
    </row>
    <row r="561" spans="1:2" x14ac:dyDescent="0.3">
      <c r="A561" s="8" t="s">
        <v>21879</v>
      </c>
      <c r="B561" s="13">
        <v>2</v>
      </c>
    </row>
    <row r="562" spans="1:2" x14ac:dyDescent="0.3">
      <c r="A562" s="8" t="s">
        <v>7035</v>
      </c>
      <c r="B562" s="13">
        <v>3</v>
      </c>
    </row>
    <row r="563" spans="1:2" x14ac:dyDescent="0.3">
      <c r="A563" s="8" t="s">
        <v>20589</v>
      </c>
      <c r="B563" s="13">
        <v>1</v>
      </c>
    </row>
    <row r="564" spans="1:2" x14ac:dyDescent="0.3">
      <c r="A564" s="8" t="s">
        <v>32527</v>
      </c>
      <c r="B564" s="13">
        <v>1</v>
      </c>
    </row>
    <row r="565" spans="1:2" x14ac:dyDescent="0.3">
      <c r="A565" s="8" t="s">
        <v>13275</v>
      </c>
      <c r="B565" s="13">
        <v>2</v>
      </c>
    </row>
    <row r="566" spans="1:2" x14ac:dyDescent="0.3">
      <c r="A566" s="8" t="s">
        <v>25529</v>
      </c>
      <c r="B566" s="13">
        <v>1</v>
      </c>
    </row>
    <row r="567" spans="1:2" x14ac:dyDescent="0.3">
      <c r="A567" s="8" t="s">
        <v>20741</v>
      </c>
      <c r="B567" s="13">
        <v>1</v>
      </c>
    </row>
    <row r="568" spans="1:2" x14ac:dyDescent="0.3">
      <c r="A568" s="8" t="s">
        <v>16004</v>
      </c>
      <c r="B568" s="13">
        <v>3</v>
      </c>
    </row>
    <row r="569" spans="1:2" x14ac:dyDescent="0.3">
      <c r="A569" s="8" t="s">
        <v>27090</v>
      </c>
      <c r="B569" s="13">
        <v>1</v>
      </c>
    </row>
    <row r="570" spans="1:2" x14ac:dyDescent="0.3">
      <c r="A570" s="8" t="s">
        <v>9632</v>
      </c>
      <c r="B570" s="13">
        <v>1</v>
      </c>
    </row>
    <row r="571" spans="1:2" x14ac:dyDescent="0.3">
      <c r="A571" s="8" t="s">
        <v>39409</v>
      </c>
      <c r="B571" s="13">
        <v>1</v>
      </c>
    </row>
    <row r="572" spans="1:2" x14ac:dyDescent="0.3">
      <c r="A572" s="8" t="s">
        <v>19669</v>
      </c>
      <c r="B572" s="13">
        <v>1</v>
      </c>
    </row>
    <row r="573" spans="1:2" x14ac:dyDescent="0.3">
      <c r="A573" s="8" t="s">
        <v>41000</v>
      </c>
      <c r="B573" s="13">
        <v>1</v>
      </c>
    </row>
    <row r="574" spans="1:2" x14ac:dyDescent="0.3">
      <c r="A574" s="8" t="s">
        <v>38283</v>
      </c>
      <c r="B574" s="13">
        <v>1</v>
      </c>
    </row>
    <row r="575" spans="1:2" x14ac:dyDescent="0.3">
      <c r="A575" s="8" t="s">
        <v>11498</v>
      </c>
      <c r="B575" s="13">
        <v>2</v>
      </c>
    </row>
    <row r="576" spans="1:2" x14ac:dyDescent="0.3">
      <c r="A576" s="8" t="s">
        <v>34545</v>
      </c>
      <c r="B576" s="13">
        <v>1</v>
      </c>
    </row>
    <row r="577" spans="1:2" x14ac:dyDescent="0.3">
      <c r="A577" s="8" t="s">
        <v>30716</v>
      </c>
      <c r="B577" s="13">
        <v>1</v>
      </c>
    </row>
    <row r="578" spans="1:2" x14ac:dyDescent="0.3">
      <c r="A578" s="8" t="s">
        <v>35704</v>
      </c>
      <c r="B578" s="13">
        <v>1</v>
      </c>
    </row>
    <row r="579" spans="1:2" x14ac:dyDescent="0.3">
      <c r="A579" s="8" t="s">
        <v>31483</v>
      </c>
      <c r="B579" s="13">
        <v>1</v>
      </c>
    </row>
    <row r="580" spans="1:2" x14ac:dyDescent="0.3">
      <c r="A580" s="8" t="s">
        <v>30529</v>
      </c>
      <c r="B580" s="13">
        <v>1</v>
      </c>
    </row>
    <row r="581" spans="1:2" x14ac:dyDescent="0.3">
      <c r="A581" s="8" t="s">
        <v>19826</v>
      </c>
      <c r="B581" s="13">
        <v>1</v>
      </c>
    </row>
    <row r="582" spans="1:2" x14ac:dyDescent="0.3">
      <c r="A582" s="8" t="s">
        <v>8156</v>
      </c>
      <c r="B582" s="13">
        <v>1</v>
      </c>
    </row>
    <row r="583" spans="1:2" x14ac:dyDescent="0.3">
      <c r="A583" s="8" t="s">
        <v>31640</v>
      </c>
      <c r="B583" s="13">
        <v>1</v>
      </c>
    </row>
    <row r="584" spans="1:2" x14ac:dyDescent="0.3">
      <c r="A584" s="8" t="s">
        <v>23775</v>
      </c>
      <c r="B584" s="13">
        <v>1</v>
      </c>
    </row>
    <row r="585" spans="1:2" x14ac:dyDescent="0.3">
      <c r="A585" s="8" t="s">
        <v>5863</v>
      </c>
      <c r="B585" s="13">
        <v>1</v>
      </c>
    </row>
    <row r="586" spans="1:2" x14ac:dyDescent="0.3">
      <c r="A586" s="8" t="s">
        <v>34761</v>
      </c>
      <c r="B586" s="13">
        <v>1</v>
      </c>
    </row>
    <row r="587" spans="1:2" x14ac:dyDescent="0.3">
      <c r="A587" s="8" t="s">
        <v>12490</v>
      </c>
      <c r="B587" s="13">
        <v>1</v>
      </c>
    </row>
    <row r="588" spans="1:2" x14ac:dyDescent="0.3">
      <c r="A588" s="8" t="s">
        <v>40311</v>
      </c>
      <c r="B588" s="13">
        <v>1</v>
      </c>
    </row>
    <row r="589" spans="1:2" x14ac:dyDescent="0.3">
      <c r="A589" s="8" t="s">
        <v>7070</v>
      </c>
      <c r="B589" s="13">
        <v>1</v>
      </c>
    </row>
    <row r="590" spans="1:2" x14ac:dyDescent="0.3">
      <c r="A590" s="8" t="s">
        <v>23881</v>
      </c>
      <c r="B590" s="13">
        <v>1</v>
      </c>
    </row>
    <row r="591" spans="1:2" x14ac:dyDescent="0.3">
      <c r="A591" s="8" t="s">
        <v>36681</v>
      </c>
      <c r="B591" s="13">
        <v>1</v>
      </c>
    </row>
    <row r="592" spans="1:2" x14ac:dyDescent="0.3">
      <c r="A592" s="8" t="s">
        <v>28267</v>
      </c>
      <c r="B592" s="13">
        <v>1</v>
      </c>
    </row>
    <row r="593" spans="1:2" x14ac:dyDescent="0.3">
      <c r="A593" s="8" t="s">
        <v>580</v>
      </c>
      <c r="B593" s="13">
        <v>75</v>
      </c>
    </row>
    <row r="594" spans="1:2" x14ac:dyDescent="0.3">
      <c r="A594" s="8" t="s">
        <v>6878</v>
      </c>
      <c r="B594" s="13">
        <v>3</v>
      </c>
    </row>
    <row r="595" spans="1:2" x14ac:dyDescent="0.3">
      <c r="A595" s="8" t="s">
        <v>37435</v>
      </c>
      <c r="B595" s="13">
        <v>1</v>
      </c>
    </row>
    <row r="596" spans="1:2" x14ac:dyDescent="0.3">
      <c r="A596" s="8" t="s">
        <v>40874</v>
      </c>
      <c r="B596" s="13">
        <v>1</v>
      </c>
    </row>
    <row r="597" spans="1:2" x14ac:dyDescent="0.3">
      <c r="A597" s="8" t="s">
        <v>33812</v>
      </c>
      <c r="B597" s="13">
        <v>1</v>
      </c>
    </row>
    <row r="598" spans="1:2" x14ac:dyDescent="0.3">
      <c r="A598" s="8" t="s">
        <v>5972</v>
      </c>
      <c r="B598" s="13">
        <v>2</v>
      </c>
    </row>
    <row r="599" spans="1:2" x14ac:dyDescent="0.3">
      <c r="A599" s="8" t="s">
        <v>29178</v>
      </c>
      <c r="B599" s="13">
        <v>1</v>
      </c>
    </row>
    <row r="600" spans="1:2" x14ac:dyDescent="0.3">
      <c r="A600" s="8" t="s">
        <v>3183</v>
      </c>
      <c r="B600" s="13">
        <v>1</v>
      </c>
    </row>
    <row r="601" spans="1:2" x14ac:dyDescent="0.3">
      <c r="A601" s="8" t="s">
        <v>15352</v>
      </c>
      <c r="B601" s="13">
        <v>1</v>
      </c>
    </row>
    <row r="602" spans="1:2" x14ac:dyDescent="0.3">
      <c r="A602" s="8" t="s">
        <v>13829</v>
      </c>
      <c r="B602" s="13">
        <v>1</v>
      </c>
    </row>
    <row r="603" spans="1:2" x14ac:dyDescent="0.3">
      <c r="A603" s="8" t="s">
        <v>12979</v>
      </c>
      <c r="B603" s="13">
        <v>1</v>
      </c>
    </row>
    <row r="604" spans="1:2" x14ac:dyDescent="0.3">
      <c r="A604" s="8" t="s">
        <v>39590</v>
      </c>
      <c r="B604" s="13">
        <v>1</v>
      </c>
    </row>
    <row r="605" spans="1:2" x14ac:dyDescent="0.3">
      <c r="A605" s="8" t="s">
        <v>32633</v>
      </c>
      <c r="B605" s="13">
        <v>4</v>
      </c>
    </row>
    <row r="606" spans="1:2" x14ac:dyDescent="0.3">
      <c r="A606" s="8" t="s">
        <v>21942</v>
      </c>
      <c r="B606" s="13">
        <v>1</v>
      </c>
    </row>
    <row r="607" spans="1:2" x14ac:dyDescent="0.3">
      <c r="A607" s="8" t="s">
        <v>16</v>
      </c>
      <c r="B607" s="13">
        <v>2818</v>
      </c>
    </row>
    <row r="608" spans="1:2" x14ac:dyDescent="0.3">
      <c r="A608" s="8" t="s">
        <v>22416</v>
      </c>
      <c r="B608" s="13">
        <v>1</v>
      </c>
    </row>
    <row r="609" spans="1:2" x14ac:dyDescent="0.3">
      <c r="A609" s="8" t="s">
        <v>13269</v>
      </c>
      <c r="B609" s="13">
        <v>2</v>
      </c>
    </row>
    <row r="610" spans="1:2" x14ac:dyDescent="0.3">
      <c r="A610" s="8" t="s">
        <v>4833</v>
      </c>
      <c r="B610" s="13">
        <v>11</v>
      </c>
    </row>
    <row r="611" spans="1:2" x14ac:dyDescent="0.3">
      <c r="A611" s="8" t="s">
        <v>26439</v>
      </c>
      <c r="B611" s="13">
        <v>1</v>
      </c>
    </row>
    <row r="612" spans="1:2" x14ac:dyDescent="0.3">
      <c r="A612" s="8" t="s">
        <v>31778</v>
      </c>
      <c r="B612" s="13">
        <v>1</v>
      </c>
    </row>
    <row r="613" spans="1:2" x14ac:dyDescent="0.3">
      <c r="A613" s="8" t="s">
        <v>35087</v>
      </c>
      <c r="B613" s="13">
        <v>1</v>
      </c>
    </row>
    <row r="614" spans="1:2" x14ac:dyDescent="0.3">
      <c r="A614" s="8" t="s">
        <v>39980</v>
      </c>
      <c r="B614" s="13">
        <v>1</v>
      </c>
    </row>
    <row r="615" spans="1:2" x14ac:dyDescent="0.3">
      <c r="A615" s="8" t="s">
        <v>10337</v>
      </c>
      <c r="B615" s="13">
        <v>1</v>
      </c>
    </row>
    <row r="616" spans="1:2" x14ac:dyDescent="0.3">
      <c r="A616" s="8" t="s">
        <v>28446</v>
      </c>
      <c r="B616" s="13">
        <v>1</v>
      </c>
    </row>
    <row r="617" spans="1:2" x14ac:dyDescent="0.3">
      <c r="A617" s="8" t="s">
        <v>36098</v>
      </c>
      <c r="B617" s="13">
        <v>1</v>
      </c>
    </row>
    <row r="618" spans="1:2" x14ac:dyDescent="0.3">
      <c r="A618" s="8" t="s">
        <v>32557</v>
      </c>
      <c r="B618" s="13">
        <v>1</v>
      </c>
    </row>
    <row r="619" spans="1:2" x14ac:dyDescent="0.3">
      <c r="A619" s="8" t="s">
        <v>41323</v>
      </c>
      <c r="B619" s="13">
        <v>1</v>
      </c>
    </row>
    <row r="620" spans="1:2" x14ac:dyDescent="0.3">
      <c r="A620" s="8" t="s">
        <v>5481</v>
      </c>
      <c r="B620" s="13">
        <v>1</v>
      </c>
    </row>
    <row r="621" spans="1:2" x14ac:dyDescent="0.3">
      <c r="A621" s="8" t="s">
        <v>22524</v>
      </c>
      <c r="B621" s="13">
        <v>1</v>
      </c>
    </row>
    <row r="622" spans="1:2" x14ac:dyDescent="0.3">
      <c r="A622" s="8" t="s">
        <v>4173</v>
      </c>
      <c r="B622" s="13">
        <v>4</v>
      </c>
    </row>
    <row r="623" spans="1:2" x14ac:dyDescent="0.3">
      <c r="A623" s="8" t="s">
        <v>35607</v>
      </c>
      <c r="B623" s="13">
        <v>1</v>
      </c>
    </row>
    <row r="624" spans="1:2" x14ac:dyDescent="0.3">
      <c r="A624" s="8" t="s">
        <v>6750</v>
      </c>
      <c r="B624" s="13">
        <v>1</v>
      </c>
    </row>
    <row r="625" spans="1:2" x14ac:dyDescent="0.3">
      <c r="A625" s="8" t="s">
        <v>758</v>
      </c>
      <c r="B625" s="13">
        <v>73</v>
      </c>
    </row>
    <row r="626" spans="1:2" x14ac:dyDescent="0.3">
      <c r="A626" s="8" t="s">
        <v>31981</v>
      </c>
      <c r="B626" s="13">
        <v>1</v>
      </c>
    </row>
    <row r="627" spans="1:2" x14ac:dyDescent="0.3">
      <c r="A627" s="8" t="s">
        <v>39105</v>
      </c>
      <c r="B627" s="13">
        <v>1</v>
      </c>
    </row>
    <row r="628" spans="1:2" x14ac:dyDescent="0.3">
      <c r="A628" s="8" t="s">
        <v>31054</v>
      </c>
      <c r="B628" s="13">
        <v>1</v>
      </c>
    </row>
    <row r="629" spans="1:2" x14ac:dyDescent="0.3">
      <c r="A629" s="8" t="s">
        <v>33186</v>
      </c>
      <c r="B629" s="13">
        <v>1</v>
      </c>
    </row>
    <row r="630" spans="1:2" x14ac:dyDescent="0.3">
      <c r="A630" s="8" t="s">
        <v>23700</v>
      </c>
      <c r="B630" s="13">
        <v>1</v>
      </c>
    </row>
    <row r="631" spans="1:2" x14ac:dyDescent="0.3">
      <c r="A631" s="8" t="s">
        <v>23187</v>
      </c>
      <c r="B631" s="13">
        <v>1</v>
      </c>
    </row>
    <row r="632" spans="1:2" x14ac:dyDescent="0.3">
      <c r="A632" s="8" t="s">
        <v>40283</v>
      </c>
      <c r="B632" s="13">
        <v>1</v>
      </c>
    </row>
    <row r="633" spans="1:2" x14ac:dyDescent="0.3">
      <c r="A633" s="8" t="s">
        <v>10668</v>
      </c>
      <c r="B633" s="13">
        <v>1</v>
      </c>
    </row>
    <row r="634" spans="1:2" x14ac:dyDescent="0.3">
      <c r="A634" s="8" t="s">
        <v>15992</v>
      </c>
      <c r="B634" s="13">
        <v>3</v>
      </c>
    </row>
    <row r="635" spans="1:2" x14ac:dyDescent="0.3">
      <c r="A635" s="8" t="s">
        <v>34521</v>
      </c>
      <c r="B635" s="13">
        <v>1</v>
      </c>
    </row>
    <row r="636" spans="1:2" x14ac:dyDescent="0.3">
      <c r="A636" s="8" t="s">
        <v>1944</v>
      </c>
      <c r="B636" s="13">
        <v>8</v>
      </c>
    </row>
    <row r="637" spans="1:2" x14ac:dyDescent="0.3">
      <c r="A637" s="8" t="s">
        <v>8190</v>
      </c>
      <c r="B637" s="13">
        <v>1</v>
      </c>
    </row>
    <row r="638" spans="1:2" x14ac:dyDescent="0.3">
      <c r="A638" s="8" t="s">
        <v>8826</v>
      </c>
      <c r="B638" s="13">
        <v>1</v>
      </c>
    </row>
    <row r="639" spans="1:2" x14ac:dyDescent="0.3">
      <c r="A639" s="8" t="s">
        <v>963</v>
      </c>
      <c r="B639" s="13">
        <v>2</v>
      </c>
    </row>
    <row r="640" spans="1:2" x14ac:dyDescent="0.3">
      <c r="A640" s="8" t="s">
        <v>5582</v>
      </c>
      <c r="B640" s="13">
        <v>1</v>
      </c>
    </row>
    <row r="641" spans="1:2" x14ac:dyDescent="0.3">
      <c r="A641" s="8" t="s">
        <v>6440</v>
      </c>
      <c r="B641" s="13">
        <v>3</v>
      </c>
    </row>
    <row r="642" spans="1:2" x14ac:dyDescent="0.3">
      <c r="A642" s="8" t="s">
        <v>25496</v>
      </c>
      <c r="B642" s="13">
        <v>1</v>
      </c>
    </row>
    <row r="643" spans="1:2" x14ac:dyDescent="0.3">
      <c r="A643" s="8" t="s">
        <v>4524</v>
      </c>
      <c r="B643" s="13">
        <v>5</v>
      </c>
    </row>
    <row r="644" spans="1:2" x14ac:dyDescent="0.3">
      <c r="A644" s="8" t="s">
        <v>39139</v>
      </c>
      <c r="B644" s="13">
        <v>1</v>
      </c>
    </row>
    <row r="645" spans="1:2" x14ac:dyDescent="0.3">
      <c r="A645" s="8" t="s">
        <v>25352</v>
      </c>
      <c r="B645" s="13">
        <v>1</v>
      </c>
    </row>
    <row r="646" spans="1:2" x14ac:dyDescent="0.3">
      <c r="A646" s="8" t="s">
        <v>41526</v>
      </c>
      <c r="B646" s="13">
        <v>1</v>
      </c>
    </row>
    <row r="647" spans="1:2" x14ac:dyDescent="0.3">
      <c r="A647" s="8" t="s">
        <v>1965</v>
      </c>
      <c r="B647" s="13">
        <v>16</v>
      </c>
    </row>
    <row r="648" spans="1:2" x14ac:dyDescent="0.3">
      <c r="A648" s="8" t="s">
        <v>11838</v>
      </c>
      <c r="B648" s="13">
        <v>1</v>
      </c>
    </row>
    <row r="649" spans="1:2" x14ac:dyDescent="0.3">
      <c r="A649" s="8" t="s">
        <v>9971</v>
      </c>
      <c r="B649" s="13">
        <v>1</v>
      </c>
    </row>
    <row r="650" spans="1:2" x14ac:dyDescent="0.3">
      <c r="A650" s="8" t="s">
        <v>34278</v>
      </c>
      <c r="B650" s="13">
        <v>1</v>
      </c>
    </row>
    <row r="651" spans="1:2" x14ac:dyDescent="0.3">
      <c r="A651" s="8" t="s">
        <v>32994</v>
      </c>
      <c r="B651" s="13">
        <v>1</v>
      </c>
    </row>
    <row r="652" spans="1:2" x14ac:dyDescent="0.3">
      <c r="A652" s="8" t="s">
        <v>8815</v>
      </c>
      <c r="B652" s="13">
        <v>1</v>
      </c>
    </row>
    <row r="653" spans="1:2" x14ac:dyDescent="0.3">
      <c r="A653" s="8" t="s">
        <v>3201</v>
      </c>
      <c r="B653" s="13">
        <v>1</v>
      </c>
    </row>
    <row r="654" spans="1:2" x14ac:dyDescent="0.3">
      <c r="A654" s="8" t="s">
        <v>14824</v>
      </c>
      <c r="B654" s="13">
        <v>7</v>
      </c>
    </row>
    <row r="655" spans="1:2" x14ac:dyDescent="0.3">
      <c r="A655" s="8" t="s">
        <v>32575</v>
      </c>
      <c r="B655" s="13">
        <v>1</v>
      </c>
    </row>
    <row r="656" spans="1:2" x14ac:dyDescent="0.3">
      <c r="A656" s="8" t="s">
        <v>8103</v>
      </c>
      <c r="B656" s="13">
        <v>1</v>
      </c>
    </row>
    <row r="657" spans="1:2" x14ac:dyDescent="0.3">
      <c r="A657" s="8" t="s">
        <v>41759</v>
      </c>
      <c r="B657" s="13">
        <v>1</v>
      </c>
    </row>
    <row r="658" spans="1:2" x14ac:dyDescent="0.3">
      <c r="A658" s="8" t="s">
        <v>28570</v>
      </c>
      <c r="B658" s="13">
        <v>1</v>
      </c>
    </row>
    <row r="659" spans="1:2" x14ac:dyDescent="0.3">
      <c r="A659" s="8" t="s">
        <v>32954</v>
      </c>
      <c r="B659" s="13">
        <v>1</v>
      </c>
    </row>
    <row r="660" spans="1:2" x14ac:dyDescent="0.3">
      <c r="A660" s="8" t="s">
        <v>1021</v>
      </c>
      <c r="B660" s="13">
        <v>17</v>
      </c>
    </row>
    <row r="661" spans="1:2" x14ac:dyDescent="0.3">
      <c r="A661" s="8" t="s">
        <v>37643</v>
      </c>
      <c r="B661" s="13">
        <v>1</v>
      </c>
    </row>
    <row r="662" spans="1:2" x14ac:dyDescent="0.3">
      <c r="A662" s="8" t="s">
        <v>3195</v>
      </c>
      <c r="B662" s="13">
        <v>3</v>
      </c>
    </row>
    <row r="663" spans="1:2" x14ac:dyDescent="0.3">
      <c r="A663" s="8" t="s">
        <v>39993</v>
      </c>
      <c r="B663" s="13">
        <v>1</v>
      </c>
    </row>
    <row r="664" spans="1:2" x14ac:dyDescent="0.3">
      <c r="A664" s="8" t="s">
        <v>38858</v>
      </c>
      <c r="B664" s="13">
        <v>1</v>
      </c>
    </row>
    <row r="665" spans="1:2" x14ac:dyDescent="0.3">
      <c r="A665" s="8" t="s">
        <v>38100</v>
      </c>
      <c r="B665" s="13">
        <v>1</v>
      </c>
    </row>
    <row r="666" spans="1:2" x14ac:dyDescent="0.3">
      <c r="A666" s="8" t="s">
        <v>38863</v>
      </c>
      <c r="B666" s="13">
        <v>1</v>
      </c>
    </row>
    <row r="667" spans="1:2" x14ac:dyDescent="0.3">
      <c r="A667" s="8" t="s">
        <v>67</v>
      </c>
      <c r="B667" s="13">
        <v>1</v>
      </c>
    </row>
    <row r="668" spans="1:2" x14ac:dyDescent="0.3">
      <c r="A668" s="8" t="s">
        <v>35616</v>
      </c>
      <c r="B668" s="13">
        <v>2</v>
      </c>
    </row>
    <row r="669" spans="1:2" x14ac:dyDescent="0.3">
      <c r="A669" s="8" t="s">
        <v>34968</v>
      </c>
      <c r="B669" s="13">
        <v>1</v>
      </c>
    </row>
    <row r="670" spans="1:2" x14ac:dyDescent="0.3">
      <c r="A670" s="8" t="s">
        <v>39468</v>
      </c>
      <c r="B670" s="13">
        <v>1</v>
      </c>
    </row>
    <row r="671" spans="1:2" x14ac:dyDescent="0.3">
      <c r="A671" s="8" t="s">
        <v>38824</v>
      </c>
      <c r="B671" s="13">
        <v>3</v>
      </c>
    </row>
    <row r="672" spans="1:2" x14ac:dyDescent="0.3">
      <c r="A672" s="8" t="s">
        <v>27289</v>
      </c>
      <c r="B672" s="13">
        <v>1</v>
      </c>
    </row>
    <row r="673" spans="1:2" x14ac:dyDescent="0.3">
      <c r="A673" s="8" t="s">
        <v>28461</v>
      </c>
      <c r="B673" s="13">
        <v>1</v>
      </c>
    </row>
    <row r="674" spans="1:2" x14ac:dyDescent="0.3">
      <c r="A674" s="8" t="s">
        <v>30477</v>
      </c>
      <c r="B674" s="13">
        <v>1</v>
      </c>
    </row>
    <row r="675" spans="1:2" x14ac:dyDescent="0.3">
      <c r="A675" s="8" t="s">
        <v>3808</v>
      </c>
      <c r="B675" s="13">
        <v>9</v>
      </c>
    </row>
    <row r="676" spans="1:2" x14ac:dyDescent="0.3">
      <c r="A676" s="8" t="s">
        <v>31043</v>
      </c>
      <c r="B676" s="13">
        <v>1</v>
      </c>
    </row>
    <row r="677" spans="1:2" x14ac:dyDescent="0.3">
      <c r="A677" s="8" t="s">
        <v>213</v>
      </c>
      <c r="B677" s="13">
        <v>1</v>
      </c>
    </row>
    <row r="678" spans="1:2" x14ac:dyDescent="0.3">
      <c r="A678" s="8" t="s">
        <v>36270</v>
      </c>
      <c r="B678" s="13">
        <v>1</v>
      </c>
    </row>
    <row r="679" spans="1:2" x14ac:dyDescent="0.3">
      <c r="A679" s="8" t="s">
        <v>39706</v>
      </c>
      <c r="B679" s="13">
        <v>1</v>
      </c>
    </row>
    <row r="680" spans="1:2" x14ac:dyDescent="0.3">
      <c r="A680" s="8" t="s">
        <v>6112</v>
      </c>
      <c r="B680" s="13">
        <v>1</v>
      </c>
    </row>
    <row r="681" spans="1:2" x14ac:dyDescent="0.3">
      <c r="A681" s="8" t="s">
        <v>32134</v>
      </c>
      <c r="B681" s="13">
        <v>1</v>
      </c>
    </row>
    <row r="682" spans="1:2" x14ac:dyDescent="0.3">
      <c r="A682" s="8" t="s">
        <v>33446</v>
      </c>
      <c r="B682" s="13">
        <v>3</v>
      </c>
    </row>
    <row r="683" spans="1:2" x14ac:dyDescent="0.3">
      <c r="A683" s="8" t="s">
        <v>8151</v>
      </c>
      <c r="B683" s="13">
        <v>1</v>
      </c>
    </row>
    <row r="684" spans="1:2" x14ac:dyDescent="0.3">
      <c r="A684" s="8" t="s">
        <v>30568</v>
      </c>
      <c r="B684" s="13">
        <v>1</v>
      </c>
    </row>
    <row r="685" spans="1:2" x14ac:dyDescent="0.3">
      <c r="A685" s="8" t="s">
        <v>21791</v>
      </c>
      <c r="B685" s="13">
        <v>1</v>
      </c>
    </row>
    <row r="686" spans="1:2" x14ac:dyDescent="0.3">
      <c r="A686" s="8" t="s">
        <v>8114</v>
      </c>
      <c r="B686" s="13">
        <v>5</v>
      </c>
    </row>
    <row r="687" spans="1:2" x14ac:dyDescent="0.3">
      <c r="A687" s="8" t="s">
        <v>810</v>
      </c>
      <c r="B687" s="13">
        <v>1</v>
      </c>
    </row>
    <row r="688" spans="1:2" x14ac:dyDescent="0.3">
      <c r="A688" s="8" t="s">
        <v>816</v>
      </c>
      <c r="B688" s="13">
        <v>1</v>
      </c>
    </row>
    <row r="689" spans="1:2" x14ac:dyDescent="0.3">
      <c r="A689" s="8" t="s">
        <v>31741</v>
      </c>
      <c r="B689" s="13">
        <v>1</v>
      </c>
    </row>
    <row r="690" spans="1:2" x14ac:dyDescent="0.3">
      <c r="A690" s="8" t="s">
        <v>1561</v>
      </c>
      <c r="B690" s="13">
        <v>16</v>
      </c>
    </row>
    <row r="691" spans="1:2" x14ac:dyDescent="0.3">
      <c r="A691" s="8" t="s">
        <v>23471</v>
      </c>
      <c r="B691" s="13">
        <v>2</v>
      </c>
    </row>
    <row r="692" spans="1:2" x14ac:dyDescent="0.3">
      <c r="A692" s="8" t="s">
        <v>38838</v>
      </c>
      <c r="B692" s="13">
        <v>1</v>
      </c>
    </row>
    <row r="693" spans="1:2" x14ac:dyDescent="0.3">
      <c r="A693" s="8" t="s">
        <v>8179</v>
      </c>
      <c r="B693" s="13">
        <v>1</v>
      </c>
    </row>
    <row r="694" spans="1:2" x14ac:dyDescent="0.3">
      <c r="A694" s="8" t="s">
        <v>803</v>
      </c>
      <c r="B694" s="13">
        <v>14</v>
      </c>
    </row>
    <row r="695" spans="1:2" x14ac:dyDescent="0.3">
      <c r="A695" s="8" t="s">
        <v>12827</v>
      </c>
      <c r="B695" s="13">
        <v>1</v>
      </c>
    </row>
    <row r="696" spans="1:2" x14ac:dyDescent="0.3">
      <c r="A696" s="8" t="s">
        <v>11935</v>
      </c>
      <c r="B696" s="13">
        <v>1</v>
      </c>
    </row>
    <row r="697" spans="1:2" x14ac:dyDescent="0.3">
      <c r="A697" s="8" t="s">
        <v>37229</v>
      </c>
      <c r="B697" s="13">
        <v>1</v>
      </c>
    </row>
    <row r="698" spans="1:2" x14ac:dyDescent="0.3">
      <c r="A698" s="8" t="s">
        <v>37115</v>
      </c>
      <c r="B698" s="13">
        <v>1</v>
      </c>
    </row>
    <row r="699" spans="1:2" x14ac:dyDescent="0.3">
      <c r="A699" s="8" t="s">
        <v>3219</v>
      </c>
      <c r="B699" s="13">
        <v>5</v>
      </c>
    </row>
    <row r="700" spans="1:2" x14ac:dyDescent="0.3">
      <c r="A700" s="8" t="s">
        <v>37057</v>
      </c>
      <c r="B700" s="13">
        <v>1</v>
      </c>
    </row>
    <row r="701" spans="1:2" x14ac:dyDescent="0.3">
      <c r="A701" s="8" t="s">
        <v>38936</v>
      </c>
      <c r="B701" s="13">
        <v>1</v>
      </c>
    </row>
    <row r="702" spans="1:2" x14ac:dyDescent="0.3">
      <c r="A702" s="8" t="s">
        <v>32581</v>
      </c>
      <c r="B702" s="13">
        <v>1</v>
      </c>
    </row>
    <row r="703" spans="1:2" x14ac:dyDescent="0.3">
      <c r="A703" s="8" t="s">
        <v>1755</v>
      </c>
      <c r="B703" s="13">
        <v>2</v>
      </c>
    </row>
    <row r="704" spans="1:2" x14ac:dyDescent="0.3">
      <c r="A704" s="8" t="s">
        <v>14431</v>
      </c>
      <c r="B704" s="13">
        <v>1</v>
      </c>
    </row>
    <row r="705" spans="1:2" x14ac:dyDescent="0.3">
      <c r="A705" s="8" t="s">
        <v>10415</v>
      </c>
      <c r="B705" s="13">
        <v>1</v>
      </c>
    </row>
    <row r="706" spans="1:2" x14ac:dyDescent="0.3">
      <c r="A706" s="8" t="s">
        <v>15313</v>
      </c>
      <c r="B706" s="13">
        <v>1</v>
      </c>
    </row>
    <row r="707" spans="1:2" x14ac:dyDescent="0.3">
      <c r="A707" s="8" t="s">
        <v>4870</v>
      </c>
      <c r="B707" s="13">
        <v>4</v>
      </c>
    </row>
    <row r="708" spans="1:2" x14ac:dyDescent="0.3">
      <c r="A708" s="8" t="s">
        <v>33837</v>
      </c>
      <c r="B708" s="13">
        <v>1</v>
      </c>
    </row>
    <row r="709" spans="1:2" x14ac:dyDescent="0.3">
      <c r="A709" s="8" t="s">
        <v>674</v>
      </c>
      <c r="B709" s="13">
        <v>1</v>
      </c>
    </row>
    <row r="710" spans="1:2" x14ac:dyDescent="0.3">
      <c r="A710" s="8" t="s">
        <v>28693</v>
      </c>
      <c r="B710" s="13">
        <v>3</v>
      </c>
    </row>
    <row r="711" spans="1:2" x14ac:dyDescent="0.3">
      <c r="A711" s="8" t="s">
        <v>7122</v>
      </c>
      <c r="B711" s="13">
        <v>2</v>
      </c>
    </row>
    <row r="712" spans="1:2" x14ac:dyDescent="0.3">
      <c r="A712" s="8" t="s">
        <v>31869</v>
      </c>
      <c r="B712" s="13">
        <v>2</v>
      </c>
    </row>
    <row r="713" spans="1:2" x14ac:dyDescent="0.3">
      <c r="A713" s="8" t="s">
        <v>16259</v>
      </c>
      <c r="B713" s="13">
        <v>1</v>
      </c>
    </row>
    <row r="714" spans="1:2" x14ac:dyDescent="0.3">
      <c r="A714" s="8" t="s">
        <v>15049</v>
      </c>
      <c r="B714" s="13">
        <v>4</v>
      </c>
    </row>
    <row r="715" spans="1:2" x14ac:dyDescent="0.3">
      <c r="A715" s="8" t="s">
        <v>33649</v>
      </c>
      <c r="B715" s="13">
        <v>1</v>
      </c>
    </row>
    <row r="716" spans="1:2" x14ac:dyDescent="0.3">
      <c r="A716" s="8" t="s">
        <v>21059</v>
      </c>
      <c r="B716" s="13">
        <v>3</v>
      </c>
    </row>
    <row r="717" spans="1:2" x14ac:dyDescent="0.3">
      <c r="A717" s="8" t="s">
        <v>39563</v>
      </c>
      <c r="B717" s="13">
        <v>1</v>
      </c>
    </row>
    <row r="718" spans="1:2" x14ac:dyDescent="0.3">
      <c r="A718" s="8" t="s">
        <v>2537</v>
      </c>
      <c r="B718" s="13">
        <v>1</v>
      </c>
    </row>
    <row r="719" spans="1:2" x14ac:dyDescent="0.3">
      <c r="A719" s="8" t="s">
        <v>19440</v>
      </c>
      <c r="B719" s="13">
        <v>1</v>
      </c>
    </row>
    <row r="720" spans="1:2" x14ac:dyDescent="0.3">
      <c r="A720" s="8" t="s">
        <v>6416</v>
      </c>
      <c r="B720" s="13">
        <v>2</v>
      </c>
    </row>
    <row r="721" spans="1:2" x14ac:dyDescent="0.3">
      <c r="A721" s="8" t="s">
        <v>33262</v>
      </c>
      <c r="B721" s="13">
        <v>3</v>
      </c>
    </row>
    <row r="722" spans="1:2" x14ac:dyDescent="0.3">
      <c r="A722" s="8" t="s">
        <v>585</v>
      </c>
      <c r="B722" s="13">
        <v>47</v>
      </c>
    </row>
    <row r="723" spans="1:2" x14ac:dyDescent="0.3">
      <c r="A723" s="8" t="s">
        <v>26680</v>
      </c>
      <c r="B723" s="13">
        <v>4</v>
      </c>
    </row>
    <row r="724" spans="1:2" x14ac:dyDescent="0.3">
      <c r="A724" s="8" t="s">
        <v>847</v>
      </c>
      <c r="B724" s="13">
        <v>2</v>
      </c>
    </row>
    <row r="725" spans="1:2" x14ac:dyDescent="0.3">
      <c r="A725" s="8" t="s">
        <v>10542</v>
      </c>
      <c r="B725" s="13">
        <v>1</v>
      </c>
    </row>
    <row r="726" spans="1:2" x14ac:dyDescent="0.3">
      <c r="A726" s="8" t="s">
        <v>37910</v>
      </c>
      <c r="B726" s="13">
        <v>1</v>
      </c>
    </row>
    <row r="727" spans="1:2" x14ac:dyDescent="0.3">
      <c r="A727" s="8" t="s">
        <v>32960</v>
      </c>
      <c r="B727" s="13">
        <v>1</v>
      </c>
    </row>
    <row r="728" spans="1:2" x14ac:dyDescent="0.3">
      <c r="A728" s="8" t="s">
        <v>4859</v>
      </c>
      <c r="B728" s="13">
        <v>4</v>
      </c>
    </row>
    <row r="729" spans="1:2" x14ac:dyDescent="0.3">
      <c r="A729" s="8" t="s">
        <v>14786</v>
      </c>
      <c r="B729" s="13">
        <v>1</v>
      </c>
    </row>
    <row r="730" spans="1:2" x14ac:dyDescent="0.3">
      <c r="A730" s="8" t="s">
        <v>16508</v>
      </c>
      <c r="B730" s="13">
        <v>2</v>
      </c>
    </row>
    <row r="731" spans="1:2" x14ac:dyDescent="0.3">
      <c r="A731" s="8" t="s">
        <v>3208</v>
      </c>
      <c r="B731" s="13">
        <v>1</v>
      </c>
    </row>
    <row r="732" spans="1:2" x14ac:dyDescent="0.3">
      <c r="A732" s="8" t="s">
        <v>9221</v>
      </c>
      <c r="B732" s="13">
        <v>1</v>
      </c>
    </row>
    <row r="733" spans="1:2" x14ac:dyDescent="0.3">
      <c r="A733" s="8" t="s">
        <v>32983</v>
      </c>
      <c r="B733" s="13">
        <v>1</v>
      </c>
    </row>
    <row r="734" spans="1:2" x14ac:dyDescent="0.3">
      <c r="A734" s="8" t="s">
        <v>13194</v>
      </c>
      <c r="B734" s="13">
        <v>1</v>
      </c>
    </row>
    <row r="735" spans="1:2" x14ac:dyDescent="0.3">
      <c r="A735" s="8" t="s">
        <v>39595</v>
      </c>
      <c r="B735" s="13">
        <v>1</v>
      </c>
    </row>
    <row r="736" spans="1:2" x14ac:dyDescent="0.3">
      <c r="A736" s="8" t="s">
        <v>4876</v>
      </c>
      <c r="B736" s="13">
        <v>1</v>
      </c>
    </row>
    <row r="737" spans="1:2" x14ac:dyDescent="0.3">
      <c r="A737" s="8" t="s">
        <v>37955</v>
      </c>
      <c r="B737" s="13">
        <v>1</v>
      </c>
    </row>
    <row r="738" spans="1:2" x14ac:dyDescent="0.3">
      <c r="A738" s="8" t="s">
        <v>37574</v>
      </c>
      <c r="B738" s="13">
        <v>1</v>
      </c>
    </row>
    <row r="739" spans="1:2" x14ac:dyDescent="0.3">
      <c r="A739" s="8" t="s">
        <v>40839</v>
      </c>
      <c r="B739" s="13">
        <v>1</v>
      </c>
    </row>
    <row r="740" spans="1:2" x14ac:dyDescent="0.3">
      <c r="A740" s="8" t="s">
        <v>6554</v>
      </c>
      <c r="B740" s="13">
        <v>3</v>
      </c>
    </row>
    <row r="741" spans="1:2" x14ac:dyDescent="0.3">
      <c r="A741" s="8" t="s">
        <v>13177</v>
      </c>
      <c r="B741" s="13">
        <v>1</v>
      </c>
    </row>
    <row r="742" spans="1:2" x14ac:dyDescent="0.3">
      <c r="A742" s="8" t="s">
        <v>14756</v>
      </c>
      <c r="B742" s="13">
        <v>1</v>
      </c>
    </row>
    <row r="743" spans="1:2" x14ac:dyDescent="0.3">
      <c r="A743" s="8" t="s">
        <v>20544</v>
      </c>
      <c r="B743" s="13">
        <v>1</v>
      </c>
    </row>
    <row r="744" spans="1:2" x14ac:dyDescent="0.3">
      <c r="A744" s="8" t="s">
        <v>5715</v>
      </c>
      <c r="B744" s="13">
        <v>1</v>
      </c>
    </row>
    <row r="745" spans="1:2" x14ac:dyDescent="0.3">
      <c r="A745" s="8" t="s">
        <v>15729</v>
      </c>
      <c r="B745" s="13">
        <v>1</v>
      </c>
    </row>
    <row r="746" spans="1:2" x14ac:dyDescent="0.3">
      <c r="A746" s="8" t="s">
        <v>18284</v>
      </c>
      <c r="B746" s="13">
        <v>1</v>
      </c>
    </row>
    <row r="747" spans="1:2" x14ac:dyDescent="0.3">
      <c r="A747" s="8" t="s">
        <v>32003</v>
      </c>
      <c r="B747" s="13">
        <v>1</v>
      </c>
    </row>
    <row r="748" spans="1:2" x14ac:dyDescent="0.3">
      <c r="A748" s="8" t="s">
        <v>36703</v>
      </c>
      <c r="B748" s="13">
        <v>1</v>
      </c>
    </row>
    <row r="749" spans="1:2" x14ac:dyDescent="0.3">
      <c r="A749" s="8" t="s">
        <v>2994</v>
      </c>
      <c r="B749" s="13">
        <v>7</v>
      </c>
    </row>
    <row r="750" spans="1:2" x14ac:dyDescent="0.3">
      <c r="A750" s="8" t="s">
        <v>26939</v>
      </c>
      <c r="B750" s="13">
        <v>1</v>
      </c>
    </row>
    <row r="751" spans="1:2" x14ac:dyDescent="0.3">
      <c r="A751" s="8" t="s">
        <v>12083</v>
      </c>
      <c r="B751" s="13">
        <v>1</v>
      </c>
    </row>
    <row r="752" spans="1:2" x14ac:dyDescent="0.3">
      <c r="A752" s="8" t="s">
        <v>41807</v>
      </c>
      <c r="B752" s="13">
        <v>831</v>
      </c>
    </row>
    <row r="753" spans="1:2" x14ac:dyDescent="0.3">
      <c r="A753" s="8" t="s">
        <v>41805</v>
      </c>
      <c r="B753" s="13">
        <v>8807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438FE-180B-46AF-B3F5-F471744D5C2C}">
  <dimension ref="A3:B518"/>
  <sheetViews>
    <sheetView workbookViewId="0">
      <selection activeCell="A23" sqref="A23"/>
    </sheetView>
  </sheetViews>
  <sheetFormatPr defaultRowHeight="14.4" x14ac:dyDescent="0.3"/>
  <cols>
    <col min="1" max="1" width="69.88671875" bestFit="1" customWidth="1"/>
    <col min="2" max="2" width="14.88671875" bestFit="1" customWidth="1"/>
    <col min="3" max="3" width="12.88671875" bestFit="1" customWidth="1"/>
    <col min="4" max="4" width="9.5546875" bestFit="1" customWidth="1"/>
    <col min="5" max="5" width="49.109375" bestFit="1" customWidth="1"/>
    <col min="6" max="6" width="15.5546875" bestFit="1" customWidth="1"/>
    <col min="7" max="7" width="20.88671875" bestFit="1" customWidth="1"/>
    <col min="8" max="8" width="16.6640625" bestFit="1" customWidth="1"/>
    <col min="9" max="9" width="45.88671875" bestFit="1" customWidth="1"/>
    <col min="10" max="10" width="14.5546875" bestFit="1" customWidth="1"/>
    <col min="11" max="11" width="15.6640625" bestFit="1" customWidth="1"/>
    <col min="12" max="12" width="23.109375" bestFit="1" customWidth="1"/>
    <col min="13" max="13" width="30.88671875" bestFit="1" customWidth="1"/>
    <col min="14" max="14" width="25" bestFit="1" customWidth="1"/>
    <col min="15" max="15" width="31.5546875" bestFit="1" customWidth="1"/>
    <col min="16" max="16" width="20.109375" bestFit="1" customWidth="1"/>
    <col min="17" max="17" width="8.88671875" bestFit="1" customWidth="1"/>
    <col min="18" max="18" width="115.33203125" bestFit="1" customWidth="1"/>
    <col min="19" max="19" width="16.6640625" bestFit="1" customWidth="1"/>
    <col min="20" max="20" width="16" bestFit="1" customWidth="1"/>
    <col min="21" max="21" width="23.5546875" bestFit="1" customWidth="1"/>
    <col min="22" max="22" width="18.33203125" bestFit="1" customWidth="1"/>
    <col min="23" max="23" width="14.44140625" bestFit="1" customWidth="1"/>
    <col min="24" max="24" width="13.44140625" bestFit="1" customWidth="1"/>
    <col min="25" max="25" width="21.6640625" bestFit="1" customWidth="1"/>
    <col min="26" max="26" width="35.33203125" bestFit="1" customWidth="1"/>
    <col min="27" max="27" width="29.33203125" bestFit="1" customWidth="1"/>
    <col min="28" max="28" width="24.5546875" bestFit="1" customWidth="1"/>
    <col min="29" max="29" width="32.5546875" bestFit="1" customWidth="1"/>
    <col min="30" max="30" width="53.109375" bestFit="1" customWidth="1"/>
    <col min="31" max="31" width="63.44140625" bestFit="1" customWidth="1"/>
    <col min="32" max="32" width="22.44140625" bestFit="1" customWidth="1"/>
    <col min="33" max="33" width="7.33203125" bestFit="1" customWidth="1"/>
    <col min="34" max="34" width="22.6640625" bestFit="1" customWidth="1"/>
    <col min="35" max="35" width="16.5546875" bestFit="1" customWidth="1"/>
    <col min="36" max="36" width="25.33203125" bestFit="1" customWidth="1"/>
    <col min="37" max="37" width="20.6640625" bestFit="1" customWidth="1"/>
    <col min="38" max="38" width="11.33203125" bestFit="1" customWidth="1"/>
    <col min="39" max="39" width="7.6640625" bestFit="1" customWidth="1"/>
    <col min="40" max="40" width="8.33203125" bestFit="1" customWidth="1"/>
    <col min="41" max="41" width="15.44140625" bestFit="1" customWidth="1"/>
    <col min="42" max="42" width="28" bestFit="1" customWidth="1"/>
    <col min="43" max="43" width="49.6640625" bestFit="1" customWidth="1"/>
    <col min="44" max="44" width="20.6640625" bestFit="1" customWidth="1"/>
    <col min="45" max="45" width="24" bestFit="1" customWidth="1"/>
    <col min="46" max="46" width="37.5546875" bestFit="1" customWidth="1"/>
    <col min="47" max="47" width="5.88671875" bestFit="1" customWidth="1"/>
    <col min="48" max="48" width="12.88671875" bestFit="1" customWidth="1"/>
    <col min="49" max="49" width="22.44140625" bestFit="1" customWidth="1"/>
    <col min="50" max="50" width="31.44140625" bestFit="1" customWidth="1"/>
    <col min="51" max="51" width="59" bestFit="1" customWidth="1"/>
    <col min="52" max="52" width="21.5546875" bestFit="1" customWidth="1"/>
    <col min="53" max="53" width="19.33203125" bestFit="1" customWidth="1"/>
    <col min="54" max="54" width="8.109375" bestFit="1" customWidth="1"/>
    <col min="55" max="55" width="21.6640625" bestFit="1" customWidth="1"/>
    <col min="56" max="56" width="35.88671875" bestFit="1" customWidth="1"/>
    <col min="57" max="57" width="10.109375" bestFit="1" customWidth="1"/>
    <col min="58" max="58" width="23.6640625" bestFit="1" customWidth="1"/>
    <col min="59" max="59" width="10.44140625" bestFit="1" customWidth="1"/>
    <col min="60" max="60" width="7.6640625" bestFit="1" customWidth="1"/>
    <col min="61" max="61" width="16.6640625" bestFit="1" customWidth="1"/>
    <col min="62" max="62" width="16.109375" bestFit="1" customWidth="1"/>
    <col min="63" max="63" width="13.6640625" bestFit="1" customWidth="1"/>
    <col min="64" max="64" width="14.88671875" bestFit="1" customWidth="1"/>
    <col min="65" max="65" width="42.5546875" bestFit="1" customWidth="1"/>
    <col min="66" max="66" width="28.44140625" bestFit="1" customWidth="1"/>
    <col min="67" max="67" width="17" bestFit="1" customWidth="1"/>
    <col min="68" max="68" width="38" bestFit="1" customWidth="1"/>
    <col min="69" max="69" width="29.33203125" bestFit="1" customWidth="1"/>
    <col min="70" max="70" width="30" bestFit="1" customWidth="1"/>
    <col min="71" max="71" width="13.33203125" bestFit="1" customWidth="1"/>
    <col min="72" max="72" width="56.33203125" bestFit="1" customWidth="1"/>
    <col min="73" max="73" width="28.6640625" bestFit="1" customWidth="1"/>
    <col min="74" max="74" width="26.44140625" bestFit="1" customWidth="1"/>
    <col min="75" max="75" width="27.44140625" bestFit="1" customWidth="1"/>
    <col min="76" max="76" width="20.109375" bestFit="1" customWidth="1"/>
    <col min="77" max="77" width="37" bestFit="1" customWidth="1"/>
    <col min="78" max="78" width="15.33203125" bestFit="1" customWidth="1"/>
    <col min="79" max="79" width="28.88671875" bestFit="1" customWidth="1"/>
    <col min="80" max="80" width="15.5546875" bestFit="1" customWidth="1"/>
    <col min="81" max="81" width="19.88671875" bestFit="1" customWidth="1"/>
    <col min="82" max="82" width="33.44140625" bestFit="1" customWidth="1"/>
    <col min="83" max="83" width="13.88671875" bestFit="1" customWidth="1"/>
    <col min="84" max="84" width="21" bestFit="1" customWidth="1"/>
    <col min="85" max="85" width="23.44140625" bestFit="1" customWidth="1"/>
    <col min="86" max="86" width="36" bestFit="1" customWidth="1"/>
    <col min="87" max="87" width="37" bestFit="1" customWidth="1"/>
    <col min="88" max="88" width="21.109375" bestFit="1" customWidth="1"/>
    <col min="89" max="89" width="36.88671875" bestFit="1" customWidth="1"/>
    <col min="90" max="90" width="30.6640625" bestFit="1" customWidth="1"/>
    <col min="91" max="91" width="28.44140625" bestFit="1" customWidth="1"/>
    <col min="92" max="92" width="30.6640625" bestFit="1" customWidth="1"/>
    <col min="93" max="93" width="42.6640625" bestFit="1" customWidth="1"/>
    <col min="94" max="94" width="28.6640625" bestFit="1" customWidth="1"/>
    <col min="95" max="95" width="28.88671875" bestFit="1" customWidth="1"/>
    <col min="96" max="96" width="37" bestFit="1" customWidth="1"/>
    <col min="97" max="97" width="56.88671875" bestFit="1" customWidth="1"/>
    <col min="98" max="98" width="5.88671875" bestFit="1" customWidth="1"/>
    <col min="99" max="99" width="15.5546875" bestFit="1" customWidth="1"/>
    <col min="100" max="100" width="42.6640625" bestFit="1" customWidth="1"/>
    <col min="101" max="101" width="11.6640625" bestFit="1" customWidth="1"/>
    <col min="102" max="102" width="12.88671875" bestFit="1" customWidth="1"/>
    <col min="103" max="103" width="10.6640625" bestFit="1" customWidth="1"/>
    <col min="104" max="104" width="11" bestFit="1" customWidth="1"/>
    <col min="105" max="105" width="31.33203125" bestFit="1" customWidth="1"/>
    <col min="106" max="106" width="26.5546875" bestFit="1" customWidth="1"/>
    <col min="107" max="107" width="6.33203125" bestFit="1" customWidth="1"/>
    <col min="108" max="108" width="27.6640625" bestFit="1" customWidth="1"/>
    <col min="109" max="109" width="34.88671875" bestFit="1" customWidth="1"/>
    <col min="110" max="110" width="17" bestFit="1" customWidth="1"/>
    <col min="111" max="111" width="30.6640625" bestFit="1" customWidth="1"/>
    <col min="112" max="112" width="18.33203125" bestFit="1" customWidth="1"/>
    <col min="113" max="113" width="12.33203125" bestFit="1" customWidth="1"/>
    <col min="114" max="114" width="26.109375" bestFit="1" customWidth="1"/>
    <col min="115" max="115" width="32" bestFit="1" customWidth="1"/>
    <col min="116" max="116" width="38.33203125" bestFit="1" customWidth="1"/>
    <col min="117" max="117" width="13.5546875" bestFit="1" customWidth="1"/>
    <col min="118" max="118" width="22" bestFit="1" customWidth="1"/>
    <col min="119" max="119" width="19.6640625" bestFit="1" customWidth="1"/>
    <col min="120" max="120" width="28.88671875" bestFit="1" customWidth="1"/>
    <col min="121" max="121" width="27.6640625" bestFit="1" customWidth="1"/>
    <col min="122" max="122" width="35.5546875" bestFit="1" customWidth="1"/>
    <col min="123" max="123" width="9.6640625" bestFit="1" customWidth="1"/>
    <col min="124" max="124" width="17.44140625" bestFit="1" customWidth="1"/>
    <col min="125" max="125" width="31" bestFit="1" customWidth="1"/>
    <col min="126" max="126" width="30.88671875" bestFit="1" customWidth="1"/>
    <col min="127" max="127" width="23.33203125" bestFit="1" customWidth="1"/>
    <col min="128" max="128" width="7.5546875" bestFit="1" customWidth="1"/>
    <col min="129" max="129" width="35.6640625" bestFit="1" customWidth="1"/>
    <col min="130" max="130" width="7.44140625" bestFit="1" customWidth="1"/>
    <col min="131" max="131" width="22.44140625" bestFit="1" customWidth="1"/>
    <col min="132" max="132" width="23.88671875" bestFit="1" customWidth="1"/>
    <col min="133" max="133" width="38.33203125" bestFit="1" customWidth="1"/>
    <col min="134" max="134" width="44.5546875" bestFit="1" customWidth="1"/>
    <col min="135" max="135" width="28.6640625" bestFit="1" customWidth="1"/>
    <col min="137" max="137" width="39.5546875" bestFit="1" customWidth="1"/>
    <col min="138" max="138" width="15.5546875" bestFit="1" customWidth="1"/>
    <col min="139" max="139" width="72" bestFit="1" customWidth="1"/>
    <col min="140" max="140" width="23.6640625" bestFit="1" customWidth="1"/>
    <col min="141" max="141" width="38.44140625" bestFit="1" customWidth="1"/>
    <col min="142" max="142" width="50.109375" bestFit="1" customWidth="1"/>
    <col min="143" max="143" width="58.6640625" bestFit="1" customWidth="1"/>
    <col min="144" max="144" width="100.109375" bestFit="1" customWidth="1"/>
    <col min="145" max="145" width="41" bestFit="1" customWidth="1"/>
    <col min="146" max="146" width="15.33203125" bestFit="1" customWidth="1"/>
    <col min="147" max="147" width="37.33203125" bestFit="1" customWidth="1"/>
    <col min="148" max="148" width="54.109375" bestFit="1" customWidth="1"/>
    <col min="149" max="149" width="33.33203125" bestFit="1" customWidth="1"/>
    <col min="150" max="150" width="22.6640625" bestFit="1" customWidth="1"/>
    <col min="151" max="151" width="19.5546875" bestFit="1" customWidth="1"/>
    <col min="152" max="152" width="6" bestFit="1" customWidth="1"/>
    <col min="153" max="153" width="13.33203125" bestFit="1" customWidth="1"/>
    <col min="154" max="154" width="27" bestFit="1" customWidth="1"/>
    <col min="155" max="155" width="24.6640625" bestFit="1" customWidth="1"/>
    <col min="156" max="156" width="13.109375" bestFit="1" customWidth="1"/>
    <col min="157" max="157" width="18.33203125" bestFit="1" customWidth="1"/>
    <col min="158" max="158" width="7.5546875" bestFit="1" customWidth="1"/>
    <col min="159" max="159" width="14.6640625" bestFit="1" customWidth="1"/>
    <col min="160" max="160" width="16.88671875" bestFit="1" customWidth="1"/>
    <col min="161" max="161" width="25.5546875" bestFit="1" customWidth="1"/>
    <col min="162" max="162" width="39.88671875" bestFit="1" customWidth="1"/>
    <col min="163" max="163" width="21" bestFit="1" customWidth="1"/>
    <col min="164" max="164" width="7" bestFit="1" customWidth="1"/>
    <col min="165" max="165" width="14.33203125" bestFit="1" customWidth="1"/>
    <col min="166" max="166" width="25.5546875" bestFit="1" customWidth="1"/>
    <col min="167" max="167" width="15.44140625" bestFit="1" customWidth="1"/>
    <col min="168" max="168" width="35.5546875" bestFit="1" customWidth="1"/>
    <col min="169" max="169" width="20.44140625" bestFit="1" customWidth="1"/>
    <col min="170" max="170" width="39.109375" bestFit="1" customWidth="1"/>
    <col min="171" max="171" width="58.88671875" bestFit="1" customWidth="1"/>
    <col min="172" max="172" width="21.6640625" bestFit="1" customWidth="1"/>
    <col min="173" max="173" width="29" bestFit="1" customWidth="1"/>
    <col min="174" max="174" width="27.6640625" bestFit="1" customWidth="1"/>
    <col min="175" max="175" width="14.88671875" bestFit="1" customWidth="1"/>
    <col min="176" max="176" width="23.44140625" bestFit="1" customWidth="1"/>
    <col min="177" max="177" width="31.88671875" bestFit="1" customWidth="1"/>
    <col min="178" max="178" width="40" bestFit="1" customWidth="1"/>
    <col min="179" max="179" width="28.44140625" bestFit="1" customWidth="1"/>
    <col min="180" max="180" width="34.6640625" bestFit="1" customWidth="1"/>
    <col min="181" max="181" width="33.109375" bestFit="1" customWidth="1"/>
    <col min="182" max="182" width="13.109375" bestFit="1" customWidth="1"/>
    <col min="183" max="183" width="16.33203125" bestFit="1" customWidth="1"/>
    <col min="184" max="184" width="40.44140625" bestFit="1" customWidth="1"/>
    <col min="185" max="185" width="28.109375" bestFit="1" customWidth="1"/>
    <col min="186" max="186" width="25" bestFit="1" customWidth="1"/>
    <col min="187" max="187" width="52" bestFit="1" customWidth="1"/>
    <col min="188" max="188" width="13.109375" bestFit="1" customWidth="1"/>
    <col min="189" max="189" width="26.6640625" bestFit="1" customWidth="1"/>
    <col min="190" max="190" width="15.88671875" bestFit="1" customWidth="1"/>
    <col min="191" max="191" width="31.6640625" bestFit="1" customWidth="1"/>
    <col min="192" max="192" width="27.44140625" bestFit="1" customWidth="1"/>
    <col min="193" max="193" width="33" bestFit="1" customWidth="1"/>
    <col min="194" max="194" width="26.5546875" bestFit="1" customWidth="1"/>
    <col min="195" max="195" width="15.88671875" bestFit="1" customWidth="1"/>
    <col min="196" max="196" width="29.88671875" bestFit="1" customWidth="1"/>
    <col min="197" max="197" width="39.5546875" bestFit="1" customWidth="1"/>
    <col min="198" max="198" width="19.6640625" bestFit="1" customWidth="1"/>
    <col min="199" max="199" width="32.44140625" bestFit="1" customWidth="1"/>
    <col min="200" max="200" width="12.88671875" bestFit="1" customWidth="1"/>
    <col min="201" max="201" width="23.88671875" bestFit="1" customWidth="1"/>
    <col min="202" max="202" width="25.33203125" bestFit="1" customWidth="1"/>
    <col min="203" max="203" width="39" bestFit="1" customWidth="1"/>
    <col min="204" max="204" width="59.109375" bestFit="1" customWidth="1"/>
    <col min="205" max="205" width="22.6640625" bestFit="1" customWidth="1"/>
    <col min="206" max="206" width="28.33203125" bestFit="1" customWidth="1"/>
    <col min="207" max="207" width="36.33203125" bestFit="1" customWidth="1"/>
    <col min="208" max="208" width="20.44140625" bestFit="1" customWidth="1"/>
    <col min="209" max="209" width="28.44140625" bestFit="1" customWidth="1"/>
    <col min="210" max="210" width="28.109375" bestFit="1" customWidth="1"/>
    <col min="211" max="211" width="44.33203125" bestFit="1" customWidth="1"/>
    <col min="212" max="212" width="8" bestFit="1" customWidth="1"/>
    <col min="213" max="213" width="24.5546875" bestFit="1" customWidth="1"/>
    <col min="215" max="215" width="18.33203125" bestFit="1" customWidth="1"/>
    <col min="216" max="216" width="32" bestFit="1" customWidth="1"/>
    <col min="217" max="217" width="17.6640625" bestFit="1" customWidth="1"/>
    <col min="218" max="218" width="30.6640625" bestFit="1" customWidth="1"/>
    <col min="219" max="219" width="31.44140625" bestFit="1" customWidth="1"/>
    <col min="220" max="220" width="24.5546875" bestFit="1" customWidth="1"/>
    <col min="221" max="221" width="16.33203125" bestFit="1" customWidth="1"/>
    <col min="222" max="222" width="58.33203125" bestFit="1" customWidth="1"/>
    <col min="223" max="223" width="23.5546875" bestFit="1" customWidth="1"/>
    <col min="224" max="224" width="53.6640625" bestFit="1" customWidth="1"/>
    <col min="225" max="225" width="14.109375" bestFit="1" customWidth="1"/>
    <col min="226" max="226" width="28.6640625" bestFit="1" customWidth="1"/>
    <col min="227" max="227" width="18.44140625" bestFit="1" customWidth="1"/>
    <col min="228" max="228" width="24.88671875" bestFit="1" customWidth="1"/>
    <col min="229" max="229" width="38.5546875" bestFit="1" customWidth="1"/>
    <col min="230" max="230" width="22.6640625" bestFit="1" customWidth="1"/>
    <col min="231" max="231" width="30.6640625" bestFit="1" customWidth="1"/>
    <col min="232" max="232" width="30" bestFit="1" customWidth="1"/>
    <col min="233" max="233" width="44" bestFit="1" customWidth="1"/>
    <col min="234" max="234" width="27.6640625" bestFit="1" customWidth="1"/>
    <col min="235" max="235" width="31.109375" bestFit="1" customWidth="1"/>
    <col min="236" max="236" width="46.5546875" bestFit="1" customWidth="1"/>
    <col min="237" max="237" width="6.6640625" bestFit="1" customWidth="1"/>
    <col min="238" max="238" width="20.109375" bestFit="1" customWidth="1"/>
    <col min="239" max="239" width="21" bestFit="1" customWidth="1"/>
    <col min="240" max="240" width="10.6640625" bestFit="1" customWidth="1"/>
    <col min="241" max="241" width="10.5546875" bestFit="1" customWidth="1"/>
    <col min="242" max="242" width="32.109375" bestFit="1" customWidth="1"/>
    <col min="243" max="243" width="17" bestFit="1" customWidth="1"/>
    <col min="244" max="244" width="27.44140625" bestFit="1" customWidth="1"/>
    <col min="245" max="245" width="30.6640625" bestFit="1" customWidth="1"/>
    <col min="246" max="246" width="32" bestFit="1" customWidth="1"/>
    <col min="247" max="247" width="18" bestFit="1" customWidth="1"/>
    <col min="248" max="248" width="24.109375" bestFit="1" customWidth="1"/>
    <col min="249" max="249" width="8.44140625" bestFit="1" customWidth="1"/>
    <col min="250" max="250" width="22" bestFit="1" customWidth="1"/>
    <col min="251" max="251" width="7.5546875" bestFit="1" customWidth="1"/>
    <col min="252" max="252" width="24.44140625" bestFit="1" customWidth="1"/>
    <col min="253" max="253" width="5.44140625" bestFit="1" customWidth="1"/>
    <col min="254" max="254" width="14.44140625" bestFit="1" customWidth="1"/>
    <col min="255" max="255" width="13.33203125" bestFit="1" customWidth="1"/>
    <col min="256" max="256" width="12.44140625" bestFit="1" customWidth="1"/>
    <col min="257" max="257" width="14.6640625" bestFit="1" customWidth="1"/>
    <col min="258" max="258" width="22.33203125" bestFit="1" customWidth="1"/>
    <col min="259" max="259" width="22" bestFit="1" customWidth="1"/>
    <col min="260" max="260" width="9.88671875" bestFit="1" customWidth="1"/>
    <col min="261" max="261" width="11.44140625" bestFit="1" customWidth="1"/>
    <col min="262" max="262" width="14.33203125" bestFit="1" customWidth="1"/>
    <col min="263" max="263" width="12.88671875" bestFit="1" customWidth="1"/>
    <col min="264" max="264" width="11.6640625" bestFit="1" customWidth="1"/>
    <col min="265" max="265" width="14.109375" bestFit="1" customWidth="1"/>
    <col min="266" max="266" width="18.109375" bestFit="1" customWidth="1"/>
    <col min="267" max="267" width="17" bestFit="1" customWidth="1"/>
    <col min="268" max="268" width="12.44140625" bestFit="1" customWidth="1"/>
    <col min="269" max="269" width="21" bestFit="1" customWidth="1"/>
    <col min="270" max="270" width="42.6640625" bestFit="1" customWidth="1"/>
    <col min="271" max="271" width="67.6640625" bestFit="1" customWidth="1"/>
    <col min="272" max="272" width="34.44140625" bestFit="1" customWidth="1"/>
    <col min="273" max="273" width="18.88671875" bestFit="1" customWidth="1"/>
    <col min="274" max="274" width="9.88671875" bestFit="1" customWidth="1"/>
    <col min="275" max="275" width="22.44140625" bestFit="1" customWidth="1"/>
    <col min="276" max="276" width="20.109375" bestFit="1" customWidth="1"/>
    <col min="277" max="277" width="32.44140625" bestFit="1" customWidth="1"/>
    <col min="278" max="278" width="25.6640625" bestFit="1" customWidth="1"/>
    <col min="279" max="279" width="23.44140625" bestFit="1" customWidth="1"/>
    <col min="280" max="280" width="11.44140625" bestFit="1" customWidth="1"/>
    <col min="281" max="281" width="7.33203125" bestFit="1" customWidth="1"/>
    <col min="282" max="282" width="15.109375" bestFit="1" customWidth="1"/>
    <col min="283" max="283" width="74.33203125" bestFit="1" customWidth="1"/>
    <col min="284" max="285" width="44.5546875" bestFit="1" customWidth="1"/>
    <col min="286" max="286" width="78.88671875" bestFit="1" customWidth="1"/>
    <col min="287" max="287" width="28.33203125" bestFit="1" customWidth="1"/>
    <col min="288" max="288" width="19.44140625" bestFit="1" customWidth="1"/>
    <col min="289" max="289" width="55.6640625" bestFit="1" customWidth="1"/>
    <col min="290" max="290" width="23" bestFit="1" customWidth="1"/>
    <col min="291" max="291" width="39.6640625" bestFit="1" customWidth="1"/>
    <col min="292" max="292" width="50.6640625" bestFit="1" customWidth="1"/>
    <col min="293" max="293" width="41.5546875" bestFit="1" customWidth="1"/>
    <col min="294" max="294" width="36.5546875" bestFit="1" customWidth="1"/>
    <col min="295" max="295" width="20.6640625" bestFit="1" customWidth="1"/>
    <col min="296" max="296" width="28" bestFit="1" customWidth="1"/>
    <col min="297" max="297" width="36.5546875" bestFit="1" customWidth="1"/>
    <col min="298" max="298" width="6" bestFit="1" customWidth="1"/>
    <col min="299" max="299" width="15.33203125" bestFit="1" customWidth="1"/>
    <col min="300" max="300" width="22.5546875" bestFit="1" customWidth="1"/>
    <col min="301" max="301" width="64.6640625" bestFit="1" customWidth="1"/>
    <col min="302" max="302" width="36.33203125" bestFit="1" customWidth="1"/>
    <col min="303" max="303" width="19.44140625" bestFit="1" customWidth="1"/>
    <col min="304" max="304" width="4.88671875" bestFit="1" customWidth="1"/>
    <col min="305" max="305" width="13.33203125" bestFit="1" customWidth="1"/>
    <col min="306" max="306" width="18.5546875" bestFit="1" customWidth="1"/>
    <col min="307" max="307" width="19.88671875" bestFit="1" customWidth="1"/>
    <col min="308" max="308" width="11.88671875" bestFit="1" customWidth="1"/>
    <col min="309" max="309" width="23.6640625" bestFit="1" customWidth="1"/>
    <col min="310" max="310" width="14.109375" bestFit="1" customWidth="1"/>
    <col min="311" max="311" width="10.33203125" bestFit="1" customWidth="1"/>
    <col min="312" max="312" width="54.5546875" bestFit="1" customWidth="1"/>
    <col min="313" max="313" width="31.6640625" bestFit="1" customWidth="1"/>
    <col min="314" max="314" width="33.109375" bestFit="1" customWidth="1"/>
    <col min="315" max="315" width="11.88671875" bestFit="1" customWidth="1"/>
    <col min="316" max="316" width="20.44140625" bestFit="1" customWidth="1"/>
    <col min="317" max="317" width="27.6640625" bestFit="1" customWidth="1"/>
    <col min="318" max="318" width="18.33203125" bestFit="1" customWidth="1"/>
    <col min="319" max="319" width="28.109375" bestFit="1" customWidth="1"/>
    <col min="320" max="320" width="21.5546875" bestFit="1" customWidth="1"/>
    <col min="321" max="321" width="6" bestFit="1" customWidth="1"/>
    <col min="322" max="322" width="13.88671875" bestFit="1" customWidth="1"/>
    <col min="323" max="323" width="27.44140625" bestFit="1" customWidth="1"/>
    <col min="324" max="324" width="19.44140625" bestFit="1" customWidth="1"/>
    <col min="325" max="325" width="6.88671875" bestFit="1" customWidth="1"/>
    <col min="326" max="326" width="6.44140625" bestFit="1" customWidth="1"/>
    <col min="327" max="327" width="19.88671875" bestFit="1" customWidth="1"/>
    <col min="328" max="328" width="7" bestFit="1" customWidth="1"/>
    <col min="329" max="329" width="20.44140625" bestFit="1" customWidth="1"/>
    <col min="330" max="330" width="8.6640625" bestFit="1" customWidth="1"/>
    <col min="331" max="331" width="23.88671875" bestFit="1" customWidth="1"/>
    <col min="332" max="332" width="15.88671875" bestFit="1" customWidth="1"/>
    <col min="333" max="333" width="34" bestFit="1" customWidth="1"/>
    <col min="334" max="334" width="14.6640625" bestFit="1" customWidth="1"/>
    <col min="335" max="335" width="14.33203125" bestFit="1" customWidth="1"/>
    <col min="336" max="336" width="29.109375" bestFit="1" customWidth="1"/>
    <col min="337" max="337" width="57.6640625" bestFit="1" customWidth="1"/>
    <col min="338" max="338" width="42.88671875" bestFit="1" customWidth="1"/>
    <col min="339" max="339" width="12.109375" bestFit="1" customWidth="1"/>
    <col min="340" max="340" width="8.6640625" bestFit="1" customWidth="1"/>
    <col min="341" max="341" width="30" bestFit="1" customWidth="1"/>
    <col min="342" max="342" width="9.44140625" bestFit="1" customWidth="1"/>
    <col min="343" max="343" width="21.6640625" bestFit="1" customWidth="1"/>
    <col min="344" max="344" width="7.44140625" bestFit="1" customWidth="1"/>
    <col min="345" max="345" width="17.33203125" bestFit="1" customWidth="1"/>
    <col min="346" max="346" width="13.44140625" bestFit="1" customWidth="1"/>
    <col min="347" max="347" width="15.109375" bestFit="1" customWidth="1"/>
    <col min="348" max="348" width="14.5546875" bestFit="1" customWidth="1"/>
    <col min="349" max="349" width="24.5546875" bestFit="1" customWidth="1"/>
    <col min="350" max="350" width="19.88671875" bestFit="1" customWidth="1"/>
    <col min="351" max="351" width="13.5546875" bestFit="1" customWidth="1"/>
    <col min="352" max="352" width="20.88671875" bestFit="1" customWidth="1"/>
    <col min="353" max="353" width="37.109375" bestFit="1" customWidth="1"/>
    <col min="354" max="354" width="12.44140625" bestFit="1" customWidth="1"/>
    <col min="355" max="355" width="8.44140625" bestFit="1" customWidth="1"/>
    <col min="356" max="356" width="12.109375" bestFit="1" customWidth="1"/>
    <col min="357" max="357" width="20.6640625" bestFit="1" customWidth="1"/>
    <col min="358" max="358" width="37.33203125" bestFit="1" customWidth="1"/>
    <col min="359" max="359" width="50.109375" bestFit="1" customWidth="1"/>
    <col min="360" max="360" width="38.44140625" bestFit="1" customWidth="1"/>
    <col min="361" max="361" width="34" bestFit="1" customWidth="1"/>
    <col min="362" max="362" width="47" bestFit="1" customWidth="1"/>
    <col min="363" max="363" width="34.6640625" bestFit="1" customWidth="1"/>
    <col min="364" max="364" width="25.88671875" bestFit="1" customWidth="1"/>
    <col min="365" max="365" width="12.44140625" bestFit="1" customWidth="1"/>
    <col min="366" max="366" width="42.5546875" bestFit="1" customWidth="1"/>
    <col min="367" max="367" width="28.33203125" bestFit="1" customWidth="1"/>
    <col min="368" max="368" width="37.44140625" bestFit="1" customWidth="1"/>
    <col min="369" max="369" width="26.109375" bestFit="1" customWidth="1"/>
    <col min="370" max="370" width="7.44140625" bestFit="1" customWidth="1"/>
    <col min="371" max="371" width="23.109375" bestFit="1" customWidth="1"/>
    <col min="372" max="372" width="7.6640625" bestFit="1" customWidth="1"/>
    <col min="373" max="373" width="17" bestFit="1" customWidth="1"/>
    <col min="374" max="374" width="38.109375" bestFit="1" customWidth="1"/>
    <col min="375" max="375" width="25.5546875" bestFit="1" customWidth="1"/>
    <col min="376" max="376" width="17" bestFit="1" customWidth="1"/>
    <col min="377" max="377" width="25.5546875" bestFit="1" customWidth="1"/>
    <col min="378" max="378" width="29" bestFit="1" customWidth="1"/>
    <col min="379" max="379" width="16" bestFit="1" customWidth="1"/>
    <col min="380" max="380" width="38.33203125" bestFit="1" customWidth="1"/>
    <col min="381" max="381" width="21.109375" bestFit="1" customWidth="1"/>
    <col min="382" max="382" width="8.5546875" bestFit="1" customWidth="1"/>
    <col min="383" max="383" width="30.109375" bestFit="1" customWidth="1"/>
    <col min="384" max="384" width="29" bestFit="1" customWidth="1"/>
    <col min="385" max="385" width="22.109375" bestFit="1" customWidth="1"/>
    <col min="386" max="386" width="18.88671875" bestFit="1" customWidth="1"/>
    <col min="387" max="387" width="5.109375" bestFit="1" customWidth="1"/>
    <col min="388" max="388" width="22.44140625" bestFit="1" customWidth="1"/>
    <col min="389" max="389" width="34.44140625" bestFit="1" customWidth="1"/>
    <col min="390" max="390" width="11.109375" bestFit="1" customWidth="1"/>
    <col min="391" max="391" width="48.5546875" bestFit="1" customWidth="1"/>
    <col min="392" max="392" width="17.33203125" bestFit="1" customWidth="1"/>
    <col min="393" max="393" width="21.5546875" bestFit="1" customWidth="1"/>
    <col min="394" max="394" width="31.6640625" bestFit="1" customWidth="1"/>
    <col min="395" max="395" width="24.6640625" bestFit="1" customWidth="1"/>
    <col min="396" max="396" width="7.109375" bestFit="1" customWidth="1"/>
    <col min="397" max="397" width="7.6640625" bestFit="1" customWidth="1"/>
    <col min="398" max="398" width="20.5546875" bestFit="1" customWidth="1"/>
    <col min="399" max="399" width="21.88671875" bestFit="1" customWidth="1"/>
    <col min="400" max="400" width="36.5546875" bestFit="1" customWidth="1"/>
    <col min="401" max="401" width="14.5546875" bestFit="1" customWidth="1"/>
    <col min="402" max="402" width="22" bestFit="1" customWidth="1"/>
    <col min="403" max="403" width="35.109375" bestFit="1" customWidth="1"/>
    <col min="404" max="404" width="8.88671875" bestFit="1" customWidth="1"/>
    <col min="405" max="405" width="26" bestFit="1" customWidth="1"/>
    <col min="406" max="406" width="37.33203125" bestFit="1" customWidth="1"/>
    <col min="407" max="407" width="24.5546875" bestFit="1" customWidth="1"/>
    <col min="408" max="408" width="22.44140625" bestFit="1" customWidth="1"/>
    <col min="409" max="409" width="7" bestFit="1" customWidth="1"/>
    <col min="410" max="410" width="21.109375" bestFit="1" customWidth="1"/>
    <col min="411" max="411" width="13.109375" bestFit="1" customWidth="1"/>
    <col min="412" max="412" width="20.44140625" bestFit="1" customWidth="1"/>
    <col min="413" max="413" width="27" bestFit="1" customWidth="1"/>
    <col min="414" max="414" width="12" bestFit="1" customWidth="1"/>
    <col min="415" max="415" width="75.44140625" bestFit="1" customWidth="1"/>
    <col min="416" max="416" width="40.109375" bestFit="1" customWidth="1"/>
    <col min="417" max="417" width="32.5546875" bestFit="1" customWidth="1"/>
    <col min="418" max="418" width="8.109375" bestFit="1" customWidth="1"/>
    <col min="419" max="419" width="27.88671875" bestFit="1" customWidth="1"/>
    <col min="420" max="420" width="20.109375" bestFit="1" customWidth="1"/>
    <col min="421" max="421" width="10" bestFit="1" customWidth="1"/>
    <col min="422" max="422" width="17.33203125" bestFit="1" customWidth="1"/>
    <col min="423" max="423" width="23.44140625" bestFit="1" customWidth="1"/>
    <col min="424" max="424" width="19" bestFit="1" customWidth="1"/>
    <col min="425" max="425" width="23.5546875" bestFit="1" customWidth="1"/>
    <col min="426" max="426" width="47.5546875" bestFit="1" customWidth="1"/>
    <col min="427" max="427" width="47.44140625" bestFit="1" customWidth="1"/>
    <col min="428" max="428" width="11.88671875" bestFit="1" customWidth="1"/>
    <col min="429" max="429" width="19.109375" bestFit="1" customWidth="1"/>
    <col min="430" max="430" width="32" bestFit="1" customWidth="1"/>
    <col min="431" max="431" width="41.109375" bestFit="1" customWidth="1"/>
    <col min="432" max="432" width="19.5546875" bestFit="1" customWidth="1"/>
    <col min="433" max="433" width="25.5546875" bestFit="1" customWidth="1"/>
    <col min="434" max="434" width="35" bestFit="1" customWidth="1"/>
    <col min="435" max="435" width="31.6640625" bestFit="1" customWidth="1"/>
    <col min="436" max="436" width="46.44140625" bestFit="1" customWidth="1"/>
    <col min="437" max="437" width="11.88671875" bestFit="1" customWidth="1"/>
    <col min="438" max="438" width="40" bestFit="1" customWidth="1"/>
    <col min="439" max="439" width="18.44140625" bestFit="1" customWidth="1"/>
    <col min="440" max="440" width="32" bestFit="1" customWidth="1"/>
    <col min="441" max="441" width="27.44140625" bestFit="1" customWidth="1"/>
    <col min="442" max="442" width="19.109375" bestFit="1" customWidth="1"/>
    <col min="443" max="443" width="18.109375" bestFit="1" customWidth="1"/>
    <col min="444" max="444" width="25.5546875" bestFit="1" customWidth="1"/>
    <col min="445" max="445" width="18.109375" bestFit="1" customWidth="1"/>
    <col min="446" max="446" width="6" bestFit="1" customWidth="1"/>
    <col min="447" max="447" width="15.6640625" bestFit="1" customWidth="1"/>
    <col min="448" max="448" width="14.44140625" bestFit="1" customWidth="1"/>
    <col min="449" max="449" width="28" bestFit="1" customWidth="1"/>
    <col min="450" max="450" width="27.44140625" bestFit="1" customWidth="1"/>
    <col min="451" max="451" width="15.88671875" bestFit="1" customWidth="1"/>
    <col min="452" max="452" width="11.6640625" bestFit="1" customWidth="1"/>
    <col min="453" max="453" width="13.109375" bestFit="1" customWidth="1"/>
    <col min="454" max="454" width="21" bestFit="1" customWidth="1"/>
    <col min="455" max="455" width="34.6640625" bestFit="1" customWidth="1"/>
    <col min="456" max="456" width="18.109375" bestFit="1" customWidth="1"/>
    <col min="457" max="457" width="42.5546875" bestFit="1" customWidth="1"/>
    <col min="458" max="458" width="26.6640625" bestFit="1" customWidth="1"/>
    <col min="459" max="459" width="21.6640625" bestFit="1" customWidth="1"/>
    <col min="460" max="460" width="15.33203125" bestFit="1" customWidth="1"/>
    <col min="461" max="461" width="38.44140625" bestFit="1" customWidth="1"/>
    <col min="462" max="462" width="10.88671875" bestFit="1" customWidth="1"/>
    <col min="463" max="463" width="20.6640625" bestFit="1" customWidth="1"/>
    <col min="464" max="464" width="13.5546875" bestFit="1" customWidth="1"/>
    <col min="465" max="465" width="20.6640625" bestFit="1" customWidth="1"/>
    <col min="466" max="466" width="14.5546875" bestFit="1" customWidth="1"/>
    <col min="467" max="467" width="17.6640625" bestFit="1" customWidth="1"/>
    <col min="468" max="468" width="28.33203125" bestFit="1" customWidth="1"/>
    <col min="469" max="469" width="21.6640625" bestFit="1" customWidth="1"/>
    <col min="470" max="470" width="35.33203125" bestFit="1" customWidth="1"/>
    <col min="471" max="471" width="19.44140625" bestFit="1" customWidth="1"/>
    <col min="472" max="472" width="8.109375" bestFit="1" customWidth="1"/>
    <col min="473" max="473" width="61.44140625" bestFit="1" customWidth="1"/>
    <col min="474" max="474" width="20.5546875" bestFit="1" customWidth="1"/>
    <col min="475" max="475" width="31.6640625" bestFit="1" customWidth="1"/>
    <col min="476" max="476" width="21.6640625" bestFit="1" customWidth="1"/>
    <col min="477" max="477" width="11.44140625" bestFit="1" customWidth="1"/>
    <col min="478" max="478" width="18.6640625" bestFit="1" customWidth="1"/>
    <col min="479" max="479" width="40.88671875" bestFit="1" customWidth="1"/>
    <col min="480" max="480" width="36.44140625" bestFit="1" customWidth="1"/>
    <col min="481" max="481" width="40.88671875" bestFit="1" customWidth="1"/>
    <col min="482" max="482" width="25" bestFit="1" customWidth="1"/>
    <col min="483" max="483" width="45.33203125" bestFit="1" customWidth="1"/>
    <col min="484" max="484" width="27.5546875" bestFit="1" customWidth="1"/>
    <col min="485" max="485" width="7.109375" bestFit="1" customWidth="1"/>
    <col min="486" max="486" width="13.5546875" bestFit="1" customWidth="1"/>
    <col min="487" max="487" width="34.44140625" bestFit="1" customWidth="1"/>
    <col min="488" max="488" width="38.109375" bestFit="1" customWidth="1"/>
    <col min="489" max="489" width="16" bestFit="1" customWidth="1"/>
    <col min="490" max="490" width="8.5546875" bestFit="1" customWidth="1"/>
    <col min="491" max="491" width="30.109375" bestFit="1" customWidth="1"/>
    <col min="492" max="492" width="28.5546875" bestFit="1" customWidth="1"/>
    <col min="493" max="493" width="22.109375" bestFit="1" customWidth="1"/>
    <col min="494" max="494" width="7" bestFit="1" customWidth="1"/>
    <col min="495" max="495" width="17.5546875" bestFit="1" customWidth="1"/>
    <col min="496" max="496" width="31" bestFit="1" customWidth="1"/>
    <col min="497" max="497" width="12.44140625" bestFit="1" customWidth="1"/>
    <col min="498" max="498" width="19.109375" bestFit="1" customWidth="1"/>
    <col min="499" max="499" width="20.44140625" bestFit="1" customWidth="1"/>
    <col min="500" max="500" width="7.88671875" bestFit="1" customWidth="1"/>
    <col min="501" max="501" width="20.109375" bestFit="1" customWidth="1"/>
    <col min="502" max="502" width="27.33203125" bestFit="1" customWidth="1"/>
    <col min="503" max="503" width="48.6640625" bestFit="1" customWidth="1"/>
    <col min="504" max="504" width="29.33203125" bestFit="1" customWidth="1"/>
    <col min="505" max="505" width="41.5546875" bestFit="1" customWidth="1"/>
    <col min="506" max="506" width="33.88671875" bestFit="1" customWidth="1"/>
    <col min="507" max="507" width="49.5546875" bestFit="1" customWidth="1"/>
    <col min="508" max="508" width="15.44140625" bestFit="1" customWidth="1"/>
    <col min="509" max="509" width="16" bestFit="1" customWidth="1"/>
    <col min="510" max="510" width="24.5546875" bestFit="1" customWidth="1"/>
    <col min="511" max="511" width="46.33203125" bestFit="1" customWidth="1"/>
    <col min="512" max="512" width="31.88671875" bestFit="1" customWidth="1"/>
    <col min="513" max="513" width="45.44140625" bestFit="1" customWidth="1"/>
    <col min="514" max="514" width="38.33203125" bestFit="1" customWidth="1"/>
    <col min="515" max="515" width="24" bestFit="1" customWidth="1"/>
    <col min="516" max="516" width="32.44140625" bestFit="1" customWidth="1"/>
    <col min="517" max="517" width="31" bestFit="1" customWidth="1"/>
    <col min="518" max="518" width="23.44140625" bestFit="1" customWidth="1"/>
    <col min="519" max="519" width="44.33203125" bestFit="1" customWidth="1"/>
    <col min="520" max="520" width="28.44140625" bestFit="1" customWidth="1"/>
    <col min="521" max="521" width="29.6640625" bestFit="1" customWidth="1"/>
    <col min="522" max="522" width="37" bestFit="1" customWidth="1"/>
    <col min="523" max="523" width="52.6640625" bestFit="1" customWidth="1"/>
    <col min="524" max="524" width="46.5546875" bestFit="1" customWidth="1"/>
    <col min="525" max="525" width="22" bestFit="1" customWidth="1"/>
    <col min="526" max="526" width="35.5546875" bestFit="1" customWidth="1"/>
    <col min="527" max="527" width="41.109375" bestFit="1" customWidth="1"/>
    <col min="528" max="528" width="54" bestFit="1" customWidth="1"/>
    <col min="529" max="529" width="63.44140625" bestFit="1" customWidth="1"/>
    <col min="530" max="530" width="40.6640625" bestFit="1" customWidth="1"/>
    <col min="531" max="531" width="35.33203125" bestFit="1" customWidth="1"/>
    <col min="532" max="532" width="76.5546875" bestFit="1" customWidth="1"/>
    <col min="533" max="533" width="22.6640625" bestFit="1" customWidth="1"/>
    <col min="534" max="534" width="31.33203125" bestFit="1" customWidth="1"/>
    <col min="535" max="535" width="52.88671875" bestFit="1" customWidth="1"/>
    <col min="536" max="536" width="52.44140625" bestFit="1" customWidth="1"/>
    <col min="537" max="537" width="44.88671875" bestFit="1" customWidth="1"/>
    <col min="538" max="538" width="52.88671875" bestFit="1" customWidth="1"/>
    <col min="539" max="539" width="32.109375" bestFit="1" customWidth="1"/>
    <col min="540" max="540" width="38.44140625" bestFit="1" customWidth="1"/>
    <col min="541" max="541" width="45.6640625" bestFit="1" customWidth="1"/>
    <col min="542" max="542" width="53.109375" bestFit="1" customWidth="1"/>
    <col min="543" max="543" width="42.5546875" bestFit="1" customWidth="1"/>
    <col min="544" max="544" width="36.33203125" bestFit="1" customWidth="1"/>
    <col min="545" max="545" width="44.88671875" bestFit="1" customWidth="1"/>
    <col min="546" max="546" width="73.44140625" bestFit="1" customWidth="1"/>
    <col min="547" max="547" width="24.88671875" bestFit="1" customWidth="1"/>
    <col min="548" max="548" width="32.88671875" bestFit="1" customWidth="1"/>
    <col min="549" max="549" width="46.5546875" bestFit="1" customWidth="1"/>
    <col min="550" max="550" width="45.6640625" bestFit="1" customWidth="1"/>
    <col min="551" max="551" width="44.6640625" bestFit="1" customWidth="1"/>
    <col min="552" max="552" width="58.33203125" bestFit="1" customWidth="1"/>
    <col min="553" max="553" width="38.5546875" bestFit="1" customWidth="1"/>
    <col min="554" max="554" width="45.6640625" bestFit="1" customWidth="1"/>
    <col min="555" max="555" width="26.44140625" bestFit="1" customWidth="1"/>
    <col min="556" max="556" width="33.33203125" bestFit="1" customWidth="1"/>
    <col min="557" max="557" width="21" bestFit="1" customWidth="1"/>
    <col min="558" max="558" width="29.44140625" bestFit="1" customWidth="1"/>
    <col min="559" max="559" width="34.6640625" bestFit="1" customWidth="1"/>
    <col min="560" max="560" width="23" bestFit="1" customWidth="1"/>
    <col min="561" max="561" width="36.5546875" bestFit="1" customWidth="1"/>
    <col min="562" max="562" width="28.88671875" bestFit="1" customWidth="1"/>
    <col min="563" max="563" width="20.44140625" bestFit="1" customWidth="1"/>
    <col min="564" max="564" width="45.5546875" bestFit="1" customWidth="1"/>
    <col min="565" max="565" width="21.6640625" bestFit="1" customWidth="1"/>
    <col min="566" max="566" width="35.33203125" bestFit="1" customWidth="1"/>
    <col min="567" max="567" width="33.109375" bestFit="1" customWidth="1"/>
    <col min="568" max="568" width="22.109375" bestFit="1" customWidth="1"/>
    <col min="569" max="569" width="25" bestFit="1" customWidth="1"/>
    <col min="570" max="570" width="22.88671875" bestFit="1" customWidth="1"/>
    <col min="571" max="571" width="60.5546875" bestFit="1" customWidth="1"/>
    <col min="572" max="572" width="28.33203125" bestFit="1" customWidth="1"/>
    <col min="573" max="573" width="23.109375" bestFit="1" customWidth="1"/>
    <col min="574" max="574" width="50.88671875" bestFit="1" customWidth="1"/>
    <col min="575" max="575" width="24.33203125" bestFit="1" customWidth="1"/>
    <col min="576" max="576" width="22.88671875" bestFit="1" customWidth="1"/>
    <col min="577" max="577" width="36.44140625" bestFit="1" customWidth="1"/>
    <col min="578" max="578" width="22.6640625" bestFit="1" customWidth="1"/>
    <col min="579" max="579" width="36.33203125" bestFit="1" customWidth="1"/>
    <col min="580" max="580" width="25.88671875" bestFit="1" customWidth="1"/>
    <col min="581" max="581" width="27.6640625" bestFit="1" customWidth="1"/>
    <col min="582" max="582" width="50.5546875" bestFit="1" customWidth="1"/>
    <col min="583" max="583" width="35" bestFit="1" customWidth="1"/>
    <col min="584" max="584" width="27.6640625" bestFit="1" customWidth="1"/>
    <col min="585" max="585" width="21.6640625" bestFit="1" customWidth="1"/>
    <col min="586" max="586" width="30.33203125" bestFit="1" customWidth="1"/>
    <col min="587" max="587" width="35.33203125" bestFit="1" customWidth="1"/>
    <col min="588" max="588" width="44.6640625" bestFit="1" customWidth="1"/>
    <col min="589" max="589" width="24.33203125" bestFit="1" customWidth="1"/>
    <col min="590" max="590" width="37.109375" bestFit="1" customWidth="1"/>
    <col min="591" max="591" width="29" bestFit="1" customWidth="1"/>
    <col min="592" max="592" width="38.33203125" bestFit="1" customWidth="1"/>
    <col min="593" max="593" width="37" bestFit="1" customWidth="1"/>
    <col min="594" max="594" width="44.5546875" bestFit="1" customWidth="1"/>
    <col min="595" max="595" width="48.88671875" bestFit="1" customWidth="1"/>
    <col min="596" max="596" width="36.33203125" bestFit="1" customWidth="1"/>
    <col min="597" max="597" width="45.6640625" bestFit="1" customWidth="1"/>
    <col min="598" max="598" width="41.33203125" bestFit="1" customWidth="1"/>
    <col min="599" max="599" width="62.88671875" bestFit="1" customWidth="1"/>
    <col min="600" max="600" width="36.5546875" bestFit="1" customWidth="1"/>
    <col min="601" max="601" width="35.33203125" bestFit="1" customWidth="1"/>
    <col min="602" max="602" width="38.109375" bestFit="1" customWidth="1"/>
    <col min="603" max="603" width="60.5546875" bestFit="1" customWidth="1"/>
    <col min="604" max="604" width="30.33203125" bestFit="1" customWidth="1"/>
    <col min="605" max="605" width="13.33203125" bestFit="1" customWidth="1"/>
    <col min="606" max="606" width="13.88671875" bestFit="1" customWidth="1"/>
    <col min="607" max="607" width="23.109375" bestFit="1" customWidth="1"/>
    <col min="608" max="608" width="22.44140625" bestFit="1" customWidth="1"/>
    <col min="609" max="609" width="28.88671875" bestFit="1" customWidth="1"/>
    <col min="610" max="610" width="30.109375" bestFit="1" customWidth="1"/>
    <col min="611" max="611" width="45.44140625" bestFit="1" customWidth="1"/>
    <col min="612" max="612" width="50.5546875" bestFit="1" customWidth="1"/>
    <col min="613" max="613" width="37" bestFit="1" customWidth="1"/>
    <col min="614" max="614" width="31.109375" bestFit="1" customWidth="1"/>
    <col min="615" max="615" width="23.109375" bestFit="1" customWidth="1"/>
    <col min="616" max="616" width="19.33203125" bestFit="1" customWidth="1"/>
    <col min="617" max="617" width="39.33203125" bestFit="1" customWidth="1"/>
    <col min="618" max="618" width="37.33203125" bestFit="1" customWidth="1"/>
    <col min="619" max="619" width="55" bestFit="1" customWidth="1"/>
    <col min="620" max="620" width="21.6640625" bestFit="1" customWidth="1"/>
    <col min="621" max="621" width="23.6640625" bestFit="1" customWidth="1"/>
    <col min="622" max="622" width="32.88671875" bestFit="1" customWidth="1"/>
    <col min="623" max="623" width="21.109375" bestFit="1" customWidth="1"/>
    <col min="624" max="624" width="45.5546875" bestFit="1" customWidth="1"/>
    <col min="625" max="625" width="27.6640625" bestFit="1" customWidth="1"/>
    <col min="626" max="626" width="28.44140625" bestFit="1" customWidth="1"/>
    <col min="627" max="627" width="30.6640625" bestFit="1" customWidth="1"/>
    <col min="628" max="628" width="64.109375" bestFit="1" customWidth="1"/>
    <col min="629" max="629" width="28.6640625" bestFit="1" customWidth="1"/>
    <col min="630" max="630" width="35.6640625" bestFit="1" customWidth="1"/>
    <col min="631" max="631" width="37" bestFit="1" customWidth="1"/>
    <col min="632" max="632" width="19.33203125" bestFit="1" customWidth="1"/>
    <col min="633" max="633" width="25.5546875" bestFit="1" customWidth="1"/>
    <col min="634" max="634" width="19.6640625" bestFit="1" customWidth="1"/>
    <col min="635" max="635" width="27.6640625" bestFit="1" customWidth="1"/>
    <col min="636" max="636" width="29.88671875" bestFit="1" customWidth="1"/>
    <col min="637" max="637" width="30.6640625" bestFit="1" customWidth="1"/>
    <col min="638" max="638" width="35.5546875" bestFit="1" customWidth="1"/>
    <col min="639" max="639" width="23.33203125" bestFit="1" customWidth="1"/>
    <col min="640" max="640" width="31" bestFit="1" customWidth="1"/>
    <col min="641" max="641" width="28.6640625" bestFit="1" customWidth="1"/>
    <col min="642" max="642" width="44.5546875" bestFit="1" customWidth="1"/>
    <col min="643" max="643" width="22.6640625" bestFit="1" customWidth="1"/>
    <col min="644" max="644" width="41.88671875" bestFit="1" customWidth="1"/>
    <col min="645" max="645" width="20.44140625" bestFit="1" customWidth="1"/>
    <col min="646" max="646" width="28.44140625" bestFit="1" customWidth="1"/>
    <col min="647" max="647" width="37" bestFit="1" customWidth="1"/>
    <col min="648" max="648" width="43.5546875" bestFit="1" customWidth="1"/>
    <col min="649" max="649" width="34.6640625" bestFit="1" customWidth="1"/>
    <col min="650" max="650" width="30" bestFit="1" customWidth="1"/>
    <col min="651" max="651" width="41.33203125" bestFit="1" customWidth="1"/>
    <col min="652" max="652" width="26.6640625" bestFit="1" customWidth="1"/>
    <col min="653" max="653" width="28.109375" bestFit="1" customWidth="1"/>
    <col min="654" max="654" width="27.44140625" bestFit="1" customWidth="1"/>
    <col min="655" max="655" width="43" bestFit="1" customWidth="1"/>
    <col min="656" max="656" width="36.33203125" bestFit="1" customWidth="1"/>
    <col min="657" max="657" width="42.5546875" bestFit="1" customWidth="1"/>
    <col min="658" max="658" width="22.6640625" bestFit="1" customWidth="1"/>
    <col min="659" max="659" width="31.88671875" bestFit="1" customWidth="1"/>
    <col min="660" max="660" width="30.6640625" bestFit="1" customWidth="1"/>
    <col min="661" max="661" width="30.44140625" bestFit="1" customWidth="1"/>
    <col min="662" max="662" width="38.5546875" bestFit="1" customWidth="1"/>
    <col min="663" max="663" width="47.6640625" bestFit="1" customWidth="1"/>
    <col min="664" max="664" width="43.5546875" bestFit="1" customWidth="1"/>
    <col min="665" max="665" width="67" bestFit="1" customWidth="1"/>
    <col min="666" max="666" width="21" bestFit="1" customWidth="1"/>
    <col min="667" max="667" width="27.109375" bestFit="1" customWidth="1"/>
    <col min="668" max="668" width="36.88671875" bestFit="1" customWidth="1"/>
    <col min="669" max="669" width="24.109375" bestFit="1" customWidth="1"/>
    <col min="670" max="670" width="22" bestFit="1" customWidth="1"/>
    <col min="671" max="671" width="37.44140625" bestFit="1" customWidth="1"/>
    <col min="672" max="672" width="21" bestFit="1" customWidth="1"/>
    <col min="673" max="673" width="18.88671875" bestFit="1" customWidth="1"/>
    <col min="674" max="674" width="30.5546875" bestFit="1" customWidth="1"/>
    <col min="675" max="675" width="26.109375" bestFit="1" customWidth="1"/>
    <col min="676" max="676" width="37.5546875" bestFit="1" customWidth="1"/>
    <col min="677" max="677" width="39.44140625" bestFit="1" customWidth="1"/>
    <col min="678" max="678" width="34.6640625" bestFit="1" customWidth="1"/>
    <col min="679" max="679" width="23.44140625" bestFit="1" customWidth="1"/>
    <col min="680" max="680" width="20.6640625" bestFit="1" customWidth="1"/>
    <col min="681" max="681" width="42.33203125" bestFit="1" customWidth="1"/>
    <col min="682" max="682" width="36.6640625" bestFit="1" customWidth="1"/>
    <col min="683" max="683" width="43.33203125" bestFit="1" customWidth="1"/>
    <col min="684" max="684" width="18.33203125" bestFit="1" customWidth="1"/>
    <col min="685" max="685" width="31.6640625" bestFit="1" customWidth="1"/>
    <col min="686" max="686" width="43.33203125" bestFit="1" customWidth="1"/>
    <col min="687" max="687" width="48" bestFit="1" customWidth="1"/>
    <col min="688" max="688" width="19.44140625" bestFit="1" customWidth="1"/>
    <col min="689" max="689" width="27.44140625" bestFit="1" customWidth="1"/>
    <col min="690" max="690" width="24.5546875" bestFit="1" customWidth="1"/>
    <col min="691" max="691" width="42.44140625" bestFit="1" customWidth="1"/>
    <col min="692" max="692" width="20.88671875" bestFit="1" customWidth="1"/>
    <col min="693" max="693" width="31" bestFit="1" customWidth="1"/>
    <col min="694" max="694" width="33.109375" bestFit="1" customWidth="1"/>
    <col min="695" max="695" width="22.33203125" bestFit="1" customWidth="1"/>
    <col min="696" max="696" width="39.33203125" bestFit="1" customWidth="1"/>
    <col min="697" max="697" width="26.109375" bestFit="1" customWidth="1"/>
    <col min="698" max="698" width="32.33203125" bestFit="1" customWidth="1"/>
    <col min="699" max="699" width="41.88671875" bestFit="1" customWidth="1"/>
    <col min="700" max="700" width="23.44140625" bestFit="1" customWidth="1"/>
    <col min="701" max="701" width="20.88671875" bestFit="1" customWidth="1"/>
    <col min="702" max="702" width="29.109375" bestFit="1" customWidth="1"/>
    <col min="703" max="703" width="24.6640625" bestFit="1" customWidth="1"/>
    <col min="704" max="704" width="20.5546875" bestFit="1" customWidth="1"/>
    <col min="705" max="705" width="20.44140625" bestFit="1" customWidth="1"/>
    <col min="706" max="706" width="21.6640625" bestFit="1" customWidth="1"/>
    <col min="707" max="707" width="23.5546875" bestFit="1" customWidth="1"/>
    <col min="708" max="709" width="25.5546875" bestFit="1" customWidth="1"/>
    <col min="710" max="710" width="32" bestFit="1" customWidth="1"/>
    <col min="711" max="711" width="31.6640625" bestFit="1" customWidth="1"/>
    <col min="712" max="712" width="19.44140625" bestFit="1" customWidth="1"/>
    <col min="713" max="713" width="28.88671875" bestFit="1" customWidth="1"/>
    <col min="714" max="714" width="21.6640625" bestFit="1" customWidth="1"/>
    <col min="715" max="715" width="29.6640625" bestFit="1" customWidth="1"/>
    <col min="716" max="716" width="25" bestFit="1" customWidth="1"/>
    <col min="717" max="717" width="20.5546875" bestFit="1" customWidth="1"/>
    <col min="718" max="718" width="22.109375" bestFit="1" customWidth="1"/>
    <col min="719" max="719" width="33.88671875" bestFit="1" customWidth="1"/>
    <col min="720" max="720" width="29" bestFit="1" customWidth="1"/>
    <col min="721" max="721" width="38.33203125" bestFit="1" customWidth="1"/>
    <col min="722" max="722" width="37" bestFit="1" customWidth="1"/>
    <col min="723" max="723" width="43.5546875" bestFit="1" customWidth="1"/>
    <col min="724" max="724" width="43.33203125" bestFit="1" customWidth="1"/>
    <col min="725" max="725" width="47" bestFit="1" customWidth="1"/>
    <col min="726" max="726" width="36.33203125" bestFit="1" customWidth="1"/>
    <col min="727" max="727" width="52" bestFit="1" customWidth="1"/>
    <col min="728" max="728" width="38.5546875" bestFit="1" customWidth="1"/>
    <col min="729" max="729" width="47.33203125" bestFit="1" customWidth="1"/>
    <col min="730" max="730" width="34.6640625" bestFit="1" customWidth="1"/>
    <col min="731" max="731" width="34.109375" bestFit="1" customWidth="1"/>
    <col min="732" max="732" width="35.33203125" bestFit="1" customWidth="1"/>
    <col min="733" max="733" width="38.109375" bestFit="1" customWidth="1"/>
    <col min="734" max="734" width="41.88671875" bestFit="1" customWidth="1"/>
    <col min="735" max="735" width="47.5546875" bestFit="1" customWidth="1"/>
    <col min="736" max="736" width="21.88671875" bestFit="1" customWidth="1"/>
    <col min="737" max="737" width="23.88671875" bestFit="1" customWidth="1"/>
    <col min="738" max="738" width="8.33203125" bestFit="1" customWidth="1"/>
    <col min="739" max="739" width="18.109375" bestFit="1" customWidth="1"/>
    <col min="740" max="740" width="33.88671875" bestFit="1" customWidth="1"/>
    <col min="741" max="741" width="24.33203125" bestFit="1" customWidth="1"/>
    <col min="742" max="742" width="17.6640625" bestFit="1" customWidth="1"/>
    <col min="743" max="743" width="19.33203125" bestFit="1" customWidth="1"/>
    <col min="744" max="744" width="22.109375" bestFit="1" customWidth="1"/>
    <col min="745" max="745" width="10.33203125" bestFit="1" customWidth="1"/>
    <col min="746" max="746" width="20.33203125" bestFit="1" customWidth="1"/>
    <col min="747" max="747" width="8.44140625" bestFit="1" customWidth="1"/>
    <col min="748" max="748" width="14.44140625" bestFit="1" customWidth="1"/>
    <col min="749" max="749" width="10.109375" bestFit="1" customWidth="1"/>
    <col min="750" max="750" width="7.33203125" bestFit="1" customWidth="1"/>
    <col min="751" max="751" width="11.33203125" bestFit="1" customWidth="1"/>
  </cols>
  <sheetData>
    <row r="3" spans="1:2" x14ac:dyDescent="0.3">
      <c r="A3" s="7" t="s">
        <v>41804</v>
      </c>
      <c r="B3" t="s">
        <v>41806</v>
      </c>
    </row>
    <row r="4" spans="1:2" x14ac:dyDescent="0.3">
      <c r="A4" s="8" t="s">
        <v>321</v>
      </c>
      <c r="B4" s="13">
        <v>128</v>
      </c>
    </row>
    <row r="5" spans="1:2" x14ac:dyDescent="0.3">
      <c r="A5" s="8" t="s">
        <v>1361</v>
      </c>
      <c r="B5" s="13">
        <v>1</v>
      </c>
    </row>
    <row r="6" spans="1:2" x14ac:dyDescent="0.3">
      <c r="A6" s="8" t="s">
        <v>1563</v>
      </c>
      <c r="B6" s="13">
        <v>4</v>
      </c>
    </row>
    <row r="7" spans="1:2" x14ac:dyDescent="0.3">
      <c r="A7" s="8" t="s">
        <v>3585</v>
      </c>
      <c r="B7" s="13">
        <v>2</v>
      </c>
    </row>
    <row r="8" spans="1:2" x14ac:dyDescent="0.3">
      <c r="A8" s="8" t="s">
        <v>5330</v>
      </c>
      <c r="B8" s="13">
        <v>1</v>
      </c>
    </row>
    <row r="9" spans="1:2" x14ac:dyDescent="0.3">
      <c r="A9" s="8" t="s">
        <v>353</v>
      </c>
      <c r="B9" s="13">
        <v>38</v>
      </c>
    </row>
    <row r="10" spans="1:2" x14ac:dyDescent="0.3">
      <c r="A10" s="8" t="s">
        <v>23170</v>
      </c>
      <c r="B10" s="13">
        <v>4</v>
      </c>
    </row>
    <row r="11" spans="1:2" x14ac:dyDescent="0.3">
      <c r="A11" s="8" t="s">
        <v>34852</v>
      </c>
      <c r="B11" s="13">
        <v>2</v>
      </c>
    </row>
    <row r="12" spans="1:2" x14ac:dyDescent="0.3">
      <c r="A12" s="8" t="s">
        <v>3157</v>
      </c>
      <c r="B12" s="13">
        <v>4</v>
      </c>
    </row>
    <row r="13" spans="1:2" x14ac:dyDescent="0.3">
      <c r="A13" s="8" t="s">
        <v>998</v>
      </c>
      <c r="B13" s="13">
        <v>5</v>
      </c>
    </row>
    <row r="14" spans="1:2" x14ac:dyDescent="0.3">
      <c r="A14" s="8" t="s">
        <v>925</v>
      </c>
      <c r="B14" s="13">
        <v>1</v>
      </c>
    </row>
    <row r="15" spans="1:2" x14ac:dyDescent="0.3">
      <c r="A15" s="8" t="s">
        <v>3162</v>
      </c>
      <c r="B15" s="13">
        <v>3</v>
      </c>
    </row>
    <row r="16" spans="1:2" x14ac:dyDescent="0.3">
      <c r="A16" s="8" t="s">
        <v>29119</v>
      </c>
      <c r="B16" s="13">
        <v>1</v>
      </c>
    </row>
    <row r="17" spans="1:2" x14ac:dyDescent="0.3">
      <c r="A17" s="8" t="s">
        <v>13315</v>
      </c>
      <c r="B17" s="13">
        <v>6</v>
      </c>
    </row>
    <row r="18" spans="1:2" x14ac:dyDescent="0.3">
      <c r="A18" s="8" t="s">
        <v>1048</v>
      </c>
      <c r="B18" s="13">
        <v>5</v>
      </c>
    </row>
    <row r="19" spans="1:2" x14ac:dyDescent="0.3">
      <c r="A19" s="8" t="s">
        <v>3048</v>
      </c>
      <c r="B19" s="13">
        <v>4</v>
      </c>
    </row>
    <row r="20" spans="1:2" x14ac:dyDescent="0.3">
      <c r="A20" s="8" t="s">
        <v>784</v>
      </c>
      <c r="B20" s="13">
        <v>5</v>
      </c>
    </row>
    <row r="21" spans="1:2" x14ac:dyDescent="0.3">
      <c r="A21" s="8" t="s">
        <v>288</v>
      </c>
      <c r="B21" s="13">
        <v>9</v>
      </c>
    </row>
    <row r="22" spans="1:2" x14ac:dyDescent="0.3">
      <c r="A22" s="8" t="s">
        <v>36546</v>
      </c>
      <c r="B22" s="13">
        <v>1</v>
      </c>
    </row>
    <row r="23" spans="1:2" x14ac:dyDescent="0.3">
      <c r="A23" s="8" t="s">
        <v>32516</v>
      </c>
      <c r="B23" s="13">
        <v>1</v>
      </c>
    </row>
    <row r="24" spans="1:2" x14ac:dyDescent="0.3">
      <c r="A24" s="8" t="s">
        <v>824</v>
      </c>
      <c r="B24" s="13">
        <v>51</v>
      </c>
    </row>
    <row r="25" spans="1:2" x14ac:dyDescent="0.3">
      <c r="A25" s="8" t="s">
        <v>1938</v>
      </c>
      <c r="B25" s="13">
        <v>4</v>
      </c>
    </row>
    <row r="26" spans="1:2" x14ac:dyDescent="0.3">
      <c r="A26" s="8" t="s">
        <v>521</v>
      </c>
      <c r="B26" s="13">
        <v>27</v>
      </c>
    </row>
    <row r="27" spans="1:2" x14ac:dyDescent="0.3">
      <c r="A27" s="8" t="s">
        <v>40972</v>
      </c>
      <c r="B27" s="13">
        <v>1</v>
      </c>
    </row>
    <row r="28" spans="1:2" x14ac:dyDescent="0.3">
      <c r="A28" s="8" t="s">
        <v>7578</v>
      </c>
      <c r="B28" s="13">
        <v>7</v>
      </c>
    </row>
    <row r="29" spans="1:2" x14ac:dyDescent="0.3">
      <c r="A29" s="8" t="s">
        <v>1126</v>
      </c>
      <c r="B29" s="13">
        <v>70</v>
      </c>
    </row>
    <row r="30" spans="1:2" x14ac:dyDescent="0.3">
      <c r="A30" s="8" t="s">
        <v>37580</v>
      </c>
      <c r="B30" s="13">
        <v>1</v>
      </c>
    </row>
    <row r="31" spans="1:2" x14ac:dyDescent="0.3">
      <c r="A31" s="8" t="s">
        <v>12244</v>
      </c>
      <c r="B31" s="13">
        <v>4</v>
      </c>
    </row>
    <row r="32" spans="1:2" x14ac:dyDescent="0.3">
      <c r="A32" s="8" t="s">
        <v>2962</v>
      </c>
      <c r="B32" s="13">
        <v>8</v>
      </c>
    </row>
    <row r="33" spans="1:2" x14ac:dyDescent="0.3">
      <c r="A33" s="8" t="s">
        <v>3136</v>
      </c>
      <c r="B33" s="13">
        <v>1</v>
      </c>
    </row>
    <row r="34" spans="1:2" x14ac:dyDescent="0.3">
      <c r="A34" s="8" t="s">
        <v>37382</v>
      </c>
      <c r="B34" s="13">
        <v>1</v>
      </c>
    </row>
    <row r="35" spans="1:2" x14ac:dyDescent="0.3">
      <c r="A35" s="8" t="s">
        <v>31184</v>
      </c>
      <c r="B35" s="13">
        <v>1</v>
      </c>
    </row>
    <row r="36" spans="1:2" x14ac:dyDescent="0.3">
      <c r="A36" s="8" t="s">
        <v>2924</v>
      </c>
      <c r="B36" s="13">
        <v>5</v>
      </c>
    </row>
    <row r="37" spans="1:2" x14ac:dyDescent="0.3">
      <c r="A37" s="8" t="s">
        <v>4031</v>
      </c>
      <c r="B37" s="13">
        <v>3</v>
      </c>
    </row>
    <row r="38" spans="1:2" x14ac:dyDescent="0.3">
      <c r="A38" s="8" t="s">
        <v>29223</v>
      </c>
      <c r="B38" s="13">
        <v>6</v>
      </c>
    </row>
    <row r="39" spans="1:2" x14ac:dyDescent="0.3">
      <c r="A39" s="8" t="s">
        <v>41115</v>
      </c>
      <c r="B39" s="13">
        <v>1</v>
      </c>
    </row>
    <row r="40" spans="1:2" x14ac:dyDescent="0.3">
      <c r="A40" s="8" t="s">
        <v>272</v>
      </c>
      <c r="B40" s="13">
        <v>34</v>
      </c>
    </row>
    <row r="41" spans="1:2" x14ac:dyDescent="0.3">
      <c r="A41" s="8" t="s">
        <v>7457</v>
      </c>
      <c r="B41" s="13">
        <v>2</v>
      </c>
    </row>
    <row r="42" spans="1:2" x14ac:dyDescent="0.3">
      <c r="A42" s="8" t="s">
        <v>7368</v>
      </c>
      <c r="B42" s="13">
        <v>12</v>
      </c>
    </row>
    <row r="43" spans="1:2" x14ac:dyDescent="0.3">
      <c r="A43" s="8" t="s">
        <v>257</v>
      </c>
      <c r="B43" s="13">
        <v>132</v>
      </c>
    </row>
    <row r="44" spans="1:2" x14ac:dyDescent="0.3">
      <c r="A44" s="8" t="s">
        <v>2422</v>
      </c>
      <c r="B44" s="13">
        <v>2</v>
      </c>
    </row>
    <row r="45" spans="1:2" x14ac:dyDescent="0.3">
      <c r="A45" s="8" t="s">
        <v>1932</v>
      </c>
      <c r="B45" s="13">
        <v>5</v>
      </c>
    </row>
    <row r="46" spans="1:2" x14ac:dyDescent="0.3">
      <c r="A46" s="8" t="s">
        <v>4136</v>
      </c>
      <c r="B46" s="13">
        <v>3</v>
      </c>
    </row>
    <row r="47" spans="1:2" x14ac:dyDescent="0.3">
      <c r="A47" s="8" t="s">
        <v>34813</v>
      </c>
      <c r="B47" s="13">
        <v>1</v>
      </c>
    </row>
    <row r="48" spans="1:2" x14ac:dyDescent="0.3">
      <c r="A48" s="8" t="s">
        <v>4394</v>
      </c>
      <c r="B48" s="13">
        <v>6</v>
      </c>
    </row>
    <row r="49" spans="1:2" x14ac:dyDescent="0.3">
      <c r="A49" s="8" t="s">
        <v>35725</v>
      </c>
      <c r="B49" s="13">
        <v>1</v>
      </c>
    </row>
    <row r="50" spans="1:2" x14ac:dyDescent="0.3">
      <c r="A50" s="8" t="s">
        <v>1167</v>
      </c>
      <c r="B50" s="13">
        <v>5</v>
      </c>
    </row>
    <row r="51" spans="1:2" x14ac:dyDescent="0.3">
      <c r="A51" s="8" t="s">
        <v>1834</v>
      </c>
      <c r="B51" s="13">
        <v>11</v>
      </c>
    </row>
    <row r="52" spans="1:2" x14ac:dyDescent="0.3">
      <c r="A52" s="8" t="s">
        <v>302</v>
      </c>
      <c r="B52" s="13">
        <v>2</v>
      </c>
    </row>
    <row r="53" spans="1:2" x14ac:dyDescent="0.3">
      <c r="A53" s="8" t="s">
        <v>14876</v>
      </c>
      <c r="B53" s="13">
        <v>7</v>
      </c>
    </row>
    <row r="54" spans="1:2" x14ac:dyDescent="0.3">
      <c r="A54" s="8" t="s">
        <v>13260</v>
      </c>
      <c r="B54" s="13">
        <v>3</v>
      </c>
    </row>
    <row r="55" spans="1:2" x14ac:dyDescent="0.3">
      <c r="A55" s="8" t="s">
        <v>18460</v>
      </c>
      <c r="B55" s="13">
        <v>5</v>
      </c>
    </row>
    <row r="56" spans="1:2" x14ac:dyDescent="0.3">
      <c r="A56" s="8" t="s">
        <v>903</v>
      </c>
      <c r="B56" s="13">
        <v>101</v>
      </c>
    </row>
    <row r="57" spans="1:2" x14ac:dyDescent="0.3">
      <c r="A57" s="8" t="s">
        <v>1206</v>
      </c>
      <c r="B57" s="13">
        <v>11</v>
      </c>
    </row>
    <row r="58" spans="1:2" x14ac:dyDescent="0.3">
      <c r="A58" s="8" t="s">
        <v>9283</v>
      </c>
      <c r="B58" s="13">
        <v>6</v>
      </c>
    </row>
    <row r="59" spans="1:2" x14ac:dyDescent="0.3">
      <c r="A59" s="8" t="s">
        <v>11908</v>
      </c>
      <c r="B59" s="13">
        <v>16</v>
      </c>
    </row>
    <row r="60" spans="1:2" x14ac:dyDescent="0.3">
      <c r="A60" s="8" t="s">
        <v>18405</v>
      </c>
      <c r="B60" s="13">
        <v>2</v>
      </c>
    </row>
    <row r="61" spans="1:2" x14ac:dyDescent="0.3">
      <c r="A61" s="8" t="s">
        <v>2002</v>
      </c>
      <c r="B61" s="13">
        <v>2</v>
      </c>
    </row>
    <row r="62" spans="1:2" x14ac:dyDescent="0.3">
      <c r="A62" s="8" t="s">
        <v>3202</v>
      </c>
      <c r="B62" s="13">
        <v>3</v>
      </c>
    </row>
    <row r="63" spans="1:2" x14ac:dyDescent="0.3">
      <c r="A63" s="8" t="s">
        <v>40443</v>
      </c>
      <c r="B63" s="13">
        <v>1</v>
      </c>
    </row>
    <row r="64" spans="1:2" x14ac:dyDescent="0.3">
      <c r="A64" s="8" t="s">
        <v>797</v>
      </c>
      <c r="B64" s="13">
        <v>62</v>
      </c>
    </row>
    <row r="65" spans="1:2" x14ac:dyDescent="0.3">
      <c r="A65" s="8" t="s">
        <v>9754</v>
      </c>
      <c r="B65" s="13">
        <v>1</v>
      </c>
    </row>
    <row r="66" spans="1:2" x14ac:dyDescent="0.3">
      <c r="A66" s="8" t="s">
        <v>1876</v>
      </c>
      <c r="B66" s="13">
        <v>1</v>
      </c>
    </row>
    <row r="67" spans="1:2" x14ac:dyDescent="0.3">
      <c r="A67" s="8" t="s">
        <v>4769</v>
      </c>
      <c r="B67" s="13">
        <v>2</v>
      </c>
    </row>
    <row r="68" spans="1:2" x14ac:dyDescent="0.3">
      <c r="A68" s="8" t="s">
        <v>2984</v>
      </c>
      <c r="B68" s="13">
        <v>4</v>
      </c>
    </row>
    <row r="69" spans="1:2" x14ac:dyDescent="0.3">
      <c r="A69" s="8" t="s">
        <v>35663</v>
      </c>
      <c r="B69" s="13">
        <v>1</v>
      </c>
    </row>
    <row r="70" spans="1:2" x14ac:dyDescent="0.3">
      <c r="A70" s="8" t="s">
        <v>11853</v>
      </c>
      <c r="B70" s="13">
        <v>7</v>
      </c>
    </row>
    <row r="71" spans="1:2" x14ac:dyDescent="0.3">
      <c r="A71" s="8" t="s">
        <v>2305</v>
      </c>
      <c r="B71" s="13">
        <v>3</v>
      </c>
    </row>
    <row r="72" spans="1:2" x14ac:dyDescent="0.3">
      <c r="A72" s="8" t="s">
        <v>3819</v>
      </c>
      <c r="B72" s="13">
        <v>1</v>
      </c>
    </row>
    <row r="73" spans="1:2" x14ac:dyDescent="0.3">
      <c r="A73" s="8" t="s">
        <v>10272</v>
      </c>
      <c r="B73" s="13">
        <v>2</v>
      </c>
    </row>
    <row r="74" spans="1:2" x14ac:dyDescent="0.3">
      <c r="A74" s="8" t="s">
        <v>16079</v>
      </c>
      <c r="B74" s="13">
        <v>2</v>
      </c>
    </row>
    <row r="75" spans="1:2" x14ac:dyDescent="0.3">
      <c r="A75" s="8" t="s">
        <v>13387</v>
      </c>
      <c r="B75" s="13">
        <v>1</v>
      </c>
    </row>
    <row r="76" spans="1:2" x14ac:dyDescent="0.3">
      <c r="A76" s="8" t="s">
        <v>16042</v>
      </c>
      <c r="B76" s="13">
        <v>1</v>
      </c>
    </row>
    <row r="77" spans="1:2" x14ac:dyDescent="0.3">
      <c r="A77" s="8" t="s">
        <v>13810</v>
      </c>
      <c r="B77" s="13">
        <v>2</v>
      </c>
    </row>
    <row r="78" spans="1:2" x14ac:dyDescent="0.3">
      <c r="A78" s="8" t="s">
        <v>15219</v>
      </c>
      <c r="B78" s="13">
        <v>1</v>
      </c>
    </row>
    <row r="79" spans="1:2" x14ac:dyDescent="0.3">
      <c r="A79" s="8" t="s">
        <v>2064</v>
      </c>
      <c r="B79" s="13">
        <v>10</v>
      </c>
    </row>
    <row r="80" spans="1:2" x14ac:dyDescent="0.3">
      <c r="A80" s="8" t="s">
        <v>16892</v>
      </c>
      <c r="B80" s="13">
        <v>3</v>
      </c>
    </row>
    <row r="81" spans="1:2" x14ac:dyDescent="0.3">
      <c r="A81" s="8" t="s">
        <v>3266</v>
      </c>
      <c r="B81" s="13">
        <v>11</v>
      </c>
    </row>
    <row r="82" spans="1:2" x14ac:dyDescent="0.3">
      <c r="A82" s="8" t="s">
        <v>3815</v>
      </c>
      <c r="B82" s="13">
        <v>1</v>
      </c>
    </row>
    <row r="83" spans="1:2" x14ac:dyDescent="0.3">
      <c r="A83" s="8" t="s">
        <v>30828</v>
      </c>
      <c r="B83" s="13">
        <v>1</v>
      </c>
    </row>
    <row r="84" spans="1:2" x14ac:dyDescent="0.3">
      <c r="A84" s="8" t="s">
        <v>479</v>
      </c>
      <c r="B84" s="13">
        <v>88</v>
      </c>
    </row>
    <row r="85" spans="1:2" x14ac:dyDescent="0.3">
      <c r="A85" s="8" t="s">
        <v>1485</v>
      </c>
      <c r="B85" s="13">
        <v>9</v>
      </c>
    </row>
    <row r="86" spans="1:2" x14ac:dyDescent="0.3">
      <c r="A86" s="8" t="s">
        <v>7246</v>
      </c>
      <c r="B86" s="13">
        <v>1</v>
      </c>
    </row>
    <row r="87" spans="1:2" x14ac:dyDescent="0.3">
      <c r="A87" s="8" t="s">
        <v>918</v>
      </c>
      <c r="B87" s="13">
        <v>9</v>
      </c>
    </row>
    <row r="88" spans="1:2" x14ac:dyDescent="0.3">
      <c r="A88" s="8" t="s">
        <v>12467</v>
      </c>
      <c r="B88" s="13">
        <v>3</v>
      </c>
    </row>
    <row r="89" spans="1:2" x14ac:dyDescent="0.3">
      <c r="A89" s="8" t="s">
        <v>1829</v>
      </c>
      <c r="B89" s="13">
        <v>5</v>
      </c>
    </row>
    <row r="90" spans="1:2" x14ac:dyDescent="0.3">
      <c r="A90" s="8" t="s">
        <v>526</v>
      </c>
      <c r="B90" s="13">
        <v>23</v>
      </c>
    </row>
    <row r="91" spans="1:2" x14ac:dyDescent="0.3">
      <c r="A91" s="8" t="s">
        <v>6272</v>
      </c>
      <c r="B91" s="13">
        <v>1</v>
      </c>
    </row>
    <row r="92" spans="1:2" x14ac:dyDescent="0.3">
      <c r="A92" s="8" t="s">
        <v>12766</v>
      </c>
      <c r="B92" s="13">
        <v>2</v>
      </c>
    </row>
    <row r="93" spans="1:2" x14ac:dyDescent="0.3">
      <c r="A93" s="8" t="s">
        <v>4148</v>
      </c>
      <c r="B93" s="13">
        <v>3</v>
      </c>
    </row>
    <row r="94" spans="1:2" x14ac:dyDescent="0.3">
      <c r="A94" s="8" t="s">
        <v>2191</v>
      </c>
      <c r="B94" s="13">
        <v>1</v>
      </c>
    </row>
    <row r="95" spans="1:2" x14ac:dyDescent="0.3">
      <c r="A95" s="8" t="s">
        <v>15016</v>
      </c>
      <c r="B95" s="13">
        <v>3</v>
      </c>
    </row>
    <row r="96" spans="1:2" x14ac:dyDescent="0.3">
      <c r="A96" s="8" t="s">
        <v>2631</v>
      </c>
      <c r="B96" s="13">
        <v>2</v>
      </c>
    </row>
    <row r="97" spans="1:2" x14ac:dyDescent="0.3">
      <c r="A97" s="8" t="s">
        <v>7486</v>
      </c>
      <c r="B97" s="13">
        <v>3</v>
      </c>
    </row>
    <row r="98" spans="1:2" x14ac:dyDescent="0.3">
      <c r="A98" s="8" t="s">
        <v>10343</v>
      </c>
      <c r="B98" s="13">
        <v>1</v>
      </c>
    </row>
    <row r="99" spans="1:2" x14ac:dyDescent="0.3">
      <c r="A99" s="8" t="s">
        <v>31406</v>
      </c>
      <c r="B99" s="13">
        <v>2</v>
      </c>
    </row>
    <row r="100" spans="1:2" x14ac:dyDescent="0.3">
      <c r="A100" s="8" t="s">
        <v>115</v>
      </c>
      <c r="B100" s="13">
        <v>21</v>
      </c>
    </row>
    <row r="101" spans="1:2" x14ac:dyDescent="0.3">
      <c r="A101" s="8" t="s">
        <v>2767</v>
      </c>
      <c r="B101" s="13">
        <v>25</v>
      </c>
    </row>
    <row r="102" spans="1:2" x14ac:dyDescent="0.3">
      <c r="A102" s="8" t="s">
        <v>32316</v>
      </c>
      <c r="B102" s="13">
        <v>4</v>
      </c>
    </row>
    <row r="103" spans="1:2" x14ac:dyDescent="0.3">
      <c r="A103" s="8" t="s">
        <v>3547</v>
      </c>
      <c r="B103" s="13">
        <v>12</v>
      </c>
    </row>
    <row r="104" spans="1:2" x14ac:dyDescent="0.3">
      <c r="A104" s="8" t="s">
        <v>460</v>
      </c>
      <c r="B104" s="13">
        <v>30</v>
      </c>
    </row>
    <row r="105" spans="1:2" x14ac:dyDescent="0.3">
      <c r="A105" s="8" t="s">
        <v>30008</v>
      </c>
      <c r="B105" s="13">
        <v>1</v>
      </c>
    </row>
    <row r="106" spans="1:2" x14ac:dyDescent="0.3">
      <c r="A106" s="8" t="s">
        <v>27929</v>
      </c>
      <c r="B106" s="13">
        <v>25</v>
      </c>
    </row>
    <row r="107" spans="1:2" x14ac:dyDescent="0.3">
      <c r="A107" s="8" t="s">
        <v>21905</v>
      </c>
      <c r="B107" s="13">
        <v>1</v>
      </c>
    </row>
    <row r="108" spans="1:2" x14ac:dyDescent="0.3">
      <c r="A108" s="8" t="s">
        <v>2017</v>
      </c>
      <c r="B108" s="13">
        <v>27</v>
      </c>
    </row>
    <row r="109" spans="1:2" x14ac:dyDescent="0.3">
      <c r="A109" s="8" t="s">
        <v>21702</v>
      </c>
      <c r="B109" s="13">
        <v>7</v>
      </c>
    </row>
    <row r="110" spans="1:2" x14ac:dyDescent="0.3">
      <c r="A110" s="8" t="s">
        <v>23905</v>
      </c>
      <c r="B110" s="13">
        <v>1</v>
      </c>
    </row>
    <row r="111" spans="1:2" x14ac:dyDescent="0.3">
      <c r="A111" s="8" t="s">
        <v>12960</v>
      </c>
      <c r="B111" s="13">
        <v>5</v>
      </c>
    </row>
    <row r="112" spans="1:2" x14ac:dyDescent="0.3">
      <c r="A112" s="8" t="s">
        <v>232</v>
      </c>
      <c r="B112" s="13">
        <v>17</v>
      </c>
    </row>
    <row r="113" spans="1:2" x14ac:dyDescent="0.3">
      <c r="A113" s="8" t="s">
        <v>2839</v>
      </c>
      <c r="B113" s="13">
        <v>14</v>
      </c>
    </row>
    <row r="114" spans="1:2" x14ac:dyDescent="0.3">
      <c r="A114" s="8" t="s">
        <v>602</v>
      </c>
      <c r="B114" s="13">
        <v>20</v>
      </c>
    </row>
    <row r="115" spans="1:2" x14ac:dyDescent="0.3">
      <c r="A115" s="8" t="s">
        <v>7619</v>
      </c>
      <c r="B115" s="13">
        <v>7</v>
      </c>
    </row>
    <row r="116" spans="1:2" x14ac:dyDescent="0.3">
      <c r="A116" s="8" t="s">
        <v>6126</v>
      </c>
      <c r="B116" s="13">
        <v>2</v>
      </c>
    </row>
    <row r="117" spans="1:2" x14ac:dyDescent="0.3">
      <c r="A117" s="8" t="s">
        <v>16855</v>
      </c>
      <c r="B117" s="13">
        <v>1</v>
      </c>
    </row>
    <row r="118" spans="1:2" x14ac:dyDescent="0.3">
      <c r="A118" s="8" t="s">
        <v>78</v>
      </c>
      <c r="B118" s="13">
        <v>9</v>
      </c>
    </row>
    <row r="119" spans="1:2" x14ac:dyDescent="0.3">
      <c r="A119" s="8" t="s">
        <v>10446</v>
      </c>
      <c r="B119" s="13">
        <v>2</v>
      </c>
    </row>
    <row r="120" spans="1:2" x14ac:dyDescent="0.3">
      <c r="A120" s="8" t="s">
        <v>7183</v>
      </c>
      <c r="B120" s="13">
        <v>2</v>
      </c>
    </row>
    <row r="121" spans="1:2" x14ac:dyDescent="0.3">
      <c r="A121" s="8" t="s">
        <v>20600</v>
      </c>
      <c r="B121" s="13">
        <v>11</v>
      </c>
    </row>
    <row r="122" spans="1:2" x14ac:dyDescent="0.3">
      <c r="A122" s="8" t="s">
        <v>29104</v>
      </c>
      <c r="B122" s="13">
        <v>1</v>
      </c>
    </row>
    <row r="123" spans="1:2" x14ac:dyDescent="0.3">
      <c r="A123" s="8" t="s">
        <v>34164</v>
      </c>
      <c r="B123" s="13">
        <v>1</v>
      </c>
    </row>
    <row r="124" spans="1:2" x14ac:dyDescent="0.3">
      <c r="A124" s="8" t="s">
        <v>27843</v>
      </c>
      <c r="B124" s="13">
        <v>1</v>
      </c>
    </row>
    <row r="125" spans="1:2" x14ac:dyDescent="0.3">
      <c r="A125" s="8" t="s">
        <v>61</v>
      </c>
      <c r="B125" s="13">
        <v>215</v>
      </c>
    </row>
    <row r="126" spans="1:2" x14ac:dyDescent="0.3">
      <c r="A126" s="8" t="s">
        <v>30931</v>
      </c>
      <c r="B126" s="13">
        <v>1</v>
      </c>
    </row>
    <row r="127" spans="1:2" x14ac:dyDescent="0.3">
      <c r="A127" s="8" t="s">
        <v>8532</v>
      </c>
      <c r="B127" s="13">
        <v>3</v>
      </c>
    </row>
    <row r="128" spans="1:2" x14ac:dyDescent="0.3">
      <c r="A128" s="8" t="s">
        <v>37929</v>
      </c>
      <c r="B128" s="13">
        <v>1</v>
      </c>
    </row>
    <row r="129" spans="1:2" x14ac:dyDescent="0.3">
      <c r="A129" s="8" t="s">
        <v>111</v>
      </c>
      <c r="B129" s="13">
        <v>201</v>
      </c>
    </row>
    <row r="130" spans="1:2" x14ac:dyDescent="0.3">
      <c r="A130" s="8" t="s">
        <v>28108</v>
      </c>
      <c r="B130" s="13">
        <v>1</v>
      </c>
    </row>
    <row r="131" spans="1:2" x14ac:dyDescent="0.3">
      <c r="A131" s="8" t="s">
        <v>1897</v>
      </c>
      <c r="B131" s="13">
        <v>16</v>
      </c>
    </row>
    <row r="132" spans="1:2" x14ac:dyDescent="0.3">
      <c r="A132" s="8" t="s">
        <v>32171</v>
      </c>
      <c r="B132" s="13">
        <v>1</v>
      </c>
    </row>
    <row r="133" spans="1:2" x14ac:dyDescent="0.3">
      <c r="A133" s="8" t="s">
        <v>12561</v>
      </c>
      <c r="B133" s="13">
        <v>5</v>
      </c>
    </row>
    <row r="134" spans="1:2" x14ac:dyDescent="0.3">
      <c r="A134" s="8" t="s">
        <v>17557</v>
      </c>
      <c r="B134" s="13">
        <v>1</v>
      </c>
    </row>
    <row r="135" spans="1:2" x14ac:dyDescent="0.3">
      <c r="A135" s="8" t="s">
        <v>1405</v>
      </c>
      <c r="B135" s="13">
        <v>15</v>
      </c>
    </row>
    <row r="136" spans="1:2" x14ac:dyDescent="0.3">
      <c r="A136" s="8" t="s">
        <v>8707</v>
      </c>
      <c r="B136" s="13">
        <v>8</v>
      </c>
    </row>
    <row r="137" spans="1:2" x14ac:dyDescent="0.3">
      <c r="A137" s="8" t="s">
        <v>1824</v>
      </c>
      <c r="B137" s="13">
        <v>11</v>
      </c>
    </row>
    <row r="138" spans="1:2" x14ac:dyDescent="0.3">
      <c r="A138" s="8" t="s">
        <v>2469</v>
      </c>
      <c r="B138" s="13">
        <v>3</v>
      </c>
    </row>
    <row r="139" spans="1:2" x14ac:dyDescent="0.3">
      <c r="A139" s="8" t="s">
        <v>8240</v>
      </c>
      <c r="B139" s="13">
        <v>9</v>
      </c>
    </row>
    <row r="140" spans="1:2" x14ac:dyDescent="0.3">
      <c r="A140" s="8" t="s">
        <v>3910</v>
      </c>
      <c r="B140" s="13">
        <v>6</v>
      </c>
    </row>
    <row r="141" spans="1:2" x14ac:dyDescent="0.3">
      <c r="A141" s="8" t="s">
        <v>13692</v>
      </c>
      <c r="B141" s="13">
        <v>2</v>
      </c>
    </row>
    <row r="142" spans="1:2" x14ac:dyDescent="0.3">
      <c r="A142" s="8" t="s">
        <v>652</v>
      </c>
      <c r="B142" s="13">
        <v>29</v>
      </c>
    </row>
    <row r="143" spans="1:2" x14ac:dyDescent="0.3">
      <c r="A143" s="8" t="s">
        <v>4304</v>
      </c>
      <c r="B143" s="13">
        <v>6</v>
      </c>
    </row>
    <row r="144" spans="1:2" x14ac:dyDescent="0.3">
      <c r="A144" s="8" t="s">
        <v>11524</v>
      </c>
      <c r="B144" s="13">
        <v>3</v>
      </c>
    </row>
    <row r="145" spans="1:2" x14ac:dyDescent="0.3">
      <c r="A145" s="8" t="s">
        <v>2522</v>
      </c>
      <c r="B145" s="13">
        <v>11</v>
      </c>
    </row>
    <row r="146" spans="1:2" x14ac:dyDescent="0.3">
      <c r="A146" s="8" t="s">
        <v>13200</v>
      </c>
      <c r="B146" s="13">
        <v>2</v>
      </c>
    </row>
    <row r="147" spans="1:2" x14ac:dyDescent="0.3">
      <c r="A147" s="8" t="s">
        <v>12701</v>
      </c>
      <c r="B147" s="13">
        <v>9</v>
      </c>
    </row>
    <row r="148" spans="1:2" x14ac:dyDescent="0.3">
      <c r="A148" s="8" t="s">
        <v>7343</v>
      </c>
      <c r="B148" s="13">
        <v>9</v>
      </c>
    </row>
    <row r="149" spans="1:2" x14ac:dyDescent="0.3">
      <c r="A149" s="8" t="s">
        <v>39839</v>
      </c>
      <c r="B149" s="13">
        <v>1</v>
      </c>
    </row>
    <row r="150" spans="1:2" x14ac:dyDescent="0.3">
      <c r="A150" s="8" t="s">
        <v>5882</v>
      </c>
      <c r="B150" s="13">
        <v>1</v>
      </c>
    </row>
    <row r="151" spans="1:2" x14ac:dyDescent="0.3">
      <c r="A151" s="8" t="s">
        <v>29351</v>
      </c>
      <c r="B151" s="13">
        <v>2</v>
      </c>
    </row>
    <row r="152" spans="1:2" x14ac:dyDescent="0.3">
      <c r="A152" s="8" t="s">
        <v>778</v>
      </c>
      <c r="B152" s="13">
        <v>20</v>
      </c>
    </row>
    <row r="153" spans="1:2" x14ac:dyDescent="0.3">
      <c r="A153" s="8" t="s">
        <v>6903</v>
      </c>
      <c r="B153" s="13">
        <v>8</v>
      </c>
    </row>
    <row r="154" spans="1:2" x14ac:dyDescent="0.3">
      <c r="A154" s="8" t="s">
        <v>2156</v>
      </c>
      <c r="B154" s="13">
        <v>5</v>
      </c>
    </row>
    <row r="155" spans="1:2" x14ac:dyDescent="0.3">
      <c r="A155" s="8" t="s">
        <v>2334</v>
      </c>
      <c r="B155" s="13">
        <v>4</v>
      </c>
    </row>
    <row r="156" spans="1:2" x14ac:dyDescent="0.3">
      <c r="A156" s="8" t="s">
        <v>41057</v>
      </c>
      <c r="B156" s="13">
        <v>1</v>
      </c>
    </row>
    <row r="157" spans="1:2" x14ac:dyDescent="0.3">
      <c r="A157" s="8" t="s">
        <v>31999</v>
      </c>
      <c r="B157" s="13">
        <v>1</v>
      </c>
    </row>
    <row r="158" spans="1:2" x14ac:dyDescent="0.3">
      <c r="A158" s="8" t="s">
        <v>12440</v>
      </c>
      <c r="B158" s="13">
        <v>1</v>
      </c>
    </row>
    <row r="159" spans="1:2" x14ac:dyDescent="0.3">
      <c r="A159" s="8" t="s">
        <v>36833</v>
      </c>
      <c r="B159" s="13">
        <v>1</v>
      </c>
    </row>
    <row r="160" spans="1:2" x14ac:dyDescent="0.3">
      <c r="A160" s="8" t="s">
        <v>2139</v>
      </c>
      <c r="B160" s="13">
        <v>2</v>
      </c>
    </row>
    <row r="161" spans="1:2" x14ac:dyDescent="0.3">
      <c r="A161" s="8" t="s">
        <v>11976</v>
      </c>
      <c r="B161" s="13">
        <v>2</v>
      </c>
    </row>
    <row r="162" spans="1:2" x14ac:dyDescent="0.3">
      <c r="A162" s="8" t="s">
        <v>8171</v>
      </c>
      <c r="B162" s="13">
        <v>2</v>
      </c>
    </row>
    <row r="163" spans="1:2" x14ac:dyDescent="0.3">
      <c r="A163" s="8" t="s">
        <v>24490</v>
      </c>
      <c r="B163" s="13">
        <v>5</v>
      </c>
    </row>
    <row r="164" spans="1:2" x14ac:dyDescent="0.3">
      <c r="A164" s="8" t="s">
        <v>11607</v>
      </c>
      <c r="B164" s="13">
        <v>1</v>
      </c>
    </row>
    <row r="165" spans="1:2" x14ac:dyDescent="0.3">
      <c r="A165" s="8" t="s">
        <v>33247</v>
      </c>
      <c r="B165" s="13">
        <v>1</v>
      </c>
    </row>
    <row r="166" spans="1:2" x14ac:dyDescent="0.3">
      <c r="A166" s="8" t="s">
        <v>40577</v>
      </c>
      <c r="B166" s="13">
        <v>1</v>
      </c>
    </row>
    <row r="167" spans="1:2" x14ac:dyDescent="0.3">
      <c r="A167" s="8" t="s">
        <v>1840</v>
      </c>
      <c r="B167" s="13">
        <v>3</v>
      </c>
    </row>
    <row r="168" spans="1:2" x14ac:dyDescent="0.3">
      <c r="A168" s="8" t="s">
        <v>835</v>
      </c>
      <c r="B168" s="13">
        <v>4</v>
      </c>
    </row>
    <row r="169" spans="1:2" x14ac:dyDescent="0.3">
      <c r="A169" s="8" t="s">
        <v>37882</v>
      </c>
      <c r="B169" s="13">
        <v>2</v>
      </c>
    </row>
    <row r="170" spans="1:2" x14ac:dyDescent="0.3">
      <c r="A170" s="8" t="s">
        <v>31104</v>
      </c>
      <c r="B170" s="13">
        <v>3</v>
      </c>
    </row>
    <row r="171" spans="1:2" x14ac:dyDescent="0.3">
      <c r="A171" s="8" t="s">
        <v>32830</v>
      </c>
      <c r="B171" s="13">
        <v>2</v>
      </c>
    </row>
    <row r="172" spans="1:2" x14ac:dyDescent="0.3">
      <c r="A172" s="8" t="s">
        <v>38566</v>
      </c>
      <c r="B172" s="13">
        <v>1</v>
      </c>
    </row>
    <row r="173" spans="1:2" x14ac:dyDescent="0.3">
      <c r="A173" s="8" t="s">
        <v>39934</v>
      </c>
      <c r="B173" s="13">
        <v>1</v>
      </c>
    </row>
    <row r="174" spans="1:2" x14ac:dyDescent="0.3">
      <c r="A174" s="8" t="s">
        <v>36774</v>
      </c>
      <c r="B174" s="13">
        <v>1</v>
      </c>
    </row>
    <row r="175" spans="1:2" x14ac:dyDescent="0.3">
      <c r="A175" s="8" t="s">
        <v>28942</v>
      </c>
      <c r="B175" s="13">
        <v>2</v>
      </c>
    </row>
    <row r="176" spans="1:2" x14ac:dyDescent="0.3">
      <c r="A176" s="8" t="s">
        <v>30813</v>
      </c>
      <c r="B176" s="13">
        <v>2</v>
      </c>
    </row>
    <row r="177" spans="1:2" x14ac:dyDescent="0.3">
      <c r="A177" s="8" t="s">
        <v>34527</v>
      </c>
      <c r="B177" s="13">
        <v>11</v>
      </c>
    </row>
    <row r="178" spans="1:2" x14ac:dyDescent="0.3">
      <c r="A178" s="8" t="s">
        <v>986</v>
      </c>
      <c r="B178" s="13">
        <v>11</v>
      </c>
    </row>
    <row r="179" spans="1:2" x14ac:dyDescent="0.3">
      <c r="A179" s="8" t="s">
        <v>1494</v>
      </c>
      <c r="B179" s="13">
        <v>9</v>
      </c>
    </row>
    <row r="180" spans="1:2" x14ac:dyDescent="0.3">
      <c r="A180" s="8" t="s">
        <v>1704</v>
      </c>
      <c r="B180" s="13">
        <v>16</v>
      </c>
    </row>
    <row r="181" spans="1:2" x14ac:dyDescent="0.3">
      <c r="A181" s="8" t="s">
        <v>36904</v>
      </c>
      <c r="B181" s="13">
        <v>1</v>
      </c>
    </row>
    <row r="182" spans="1:2" x14ac:dyDescent="0.3">
      <c r="A182" s="8" t="s">
        <v>32335</v>
      </c>
      <c r="B182" s="13">
        <v>2</v>
      </c>
    </row>
    <row r="183" spans="1:2" x14ac:dyDescent="0.3">
      <c r="A183" s="8" t="s">
        <v>30682</v>
      </c>
      <c r="B183" s="13">
        <v>3</v>
      </c>
    </row>
    <row r="184" spans="1:2" x14ac:dyDescent="0.3">
      <c r="A184" s="8" t="s">
        <v>37268</v>
      </c>
      <c r="B184" s="13">
        <v>2</v>
      </c>
    </row>
    <row r="185" spans="1:2" x14ac:dyDescent="0.3">
      <c r="A185" s="8" t="s">
        <v>37610</v>
      </c>
      <c r="B185" s="13">
        <v>1</v>
      </c>
    </row>
    <row r="186" spans="1:2" x14ac:dyDescent="0.3">
      <c r="A186" s="8" t="s">
        <v>39295</v>
      </c>
      <c r="B186" s="13">
        <v>1</v>
      </c>
    </row>
    <row r="187" spans="1:2" x14ac:dyDescent="0.3">
      <c r="A187" s="8" t="s">
        <v>5731</v>
      </c>
      <c r="B187" s="13">
        <v>1</v>
      </c>
    </row>
    <row r="188" spans="1:2" x14ac:dyDescent="0.3">
      <c r="A188" s="8" t="s">
        <v>29985</v>
      </c>
      <c r="B188" s="13">
        <v>1</v>
      </c>
    </row>
    <row r="189" spans="1:2" x14ac:dyDescent="0.3">
      <c r="A189" s="8" t="s">
        <v>199</v>
      </c>
      <c r="B189" s="13">
        <v>110</v>
      </c>
    </row>
    <row r="190" spans="1:2" x14ac:dyDescent="0.3">
      <c r="A190" s="8" t="s">
        <v>864</v>
      </c>
      <c r="B190" s="13">
        <v>12</v>
      </c>
    </row>
    <row r="191" spans="1:2" x14ac:dyDescent="0.3">
      <c r="A191" s="8" t="s">
        <v>29491</v>
      </c>
      <c r="B191" s="13">
        <v>6</v>
      </c>
    </row>
    <row r="192" spans="1:2" x14ac:dyDescent="0.3">
      <c r="A192" s="8" t="s">
        <v>34448</v>
      </c>
      <c r="B192" s="13">
        <v>3</v>
      </c>
    </row>
    <row r="193" spans="1:2" x14ac:dyDescent="0.3">
      <c r="A193" s="8" t="s">
        <v>26349</v>
      </c>
      <c r="B193" s="13">
        <v>1</v>
      </c>
    </row>
    <row r="194" spans="1:2" x14ac:dyDescent="0.3">
      <c r="A194" s="8" t="s">
        <v>1692</v>
      </c>
      <c r="B194" s="13">
        <v>3</v>
      </c>
    </row>
    <row r="195" spans="1:2" x14ac:dyDescent="0.3">
      <c r="A195" s="8" t="s">
        <v>40845</v>
      </c>
      <c r="B195" s="13">
        <v>1</v>
      </c>
    </row>
    <row r="196" spans="1:2" x14ac:dyDescent="0.3">
      <c r="A196" s="8" t="s">
        <v>870</v>
      </c>
      <c r="B196" s="13">
        <v>2</v>
      </c>
    </row>
    <row r="197" spans="1:2" x14ac:dyDescent="0.3">
      <c r="A197" s="8" t="s">
        <v>958</v>
      </c>
      <c r="B197" s="13">
        <v>1</v>
      </c>
    </row>
    <row r="198" spans="1:2" x14ac:dyDescent="0.3">
      <c r="A198" s="8" t="s">
        <v>34482</v>
      </c>
      <c r="B198" s="13">
        <v>1</v>
      </c>
    </row>
    <row r="199" spans="1:2" x14ac:dyDescent="0.3">
      <c r="A199" s="8" t="s">
        <v>21919</v>
      </c>
      <c r="B199" s="13">
        <v>2</v>
      </c>
    </row>
    <row r="200" spans="1:2" x14ac:dyDescent="0.3">
      <c r="A200" s="8" t="s">
        <v>2549</v>
      </c>
      <c r="B200" s="13">
        <v>1</v>
      </c>
    </row>
    <row r="201" spans="1:2" x14ac:dyDescent="0.3">
      <c r="A201" s="8" t="s">
        <v>85</v>
      </c>
      <c r="B201" s="13">
        <v>29</v>
      </c>
    </row>
    <row r="202" spans="1:2" x14ac:dyDescent="0.3">
      <c r="A202" s="8" t="s">
        <v>24336</v>
      </c>
      <c r="B202" s="13">
        <v>2</v>
      </c>
    </row>
    <row r="203" spans="1:2" x14ac:dyDescent="0.3">
      <c r="A203" s="8" t="s">
        <v>708</v>
      </c>
      <c r="B203" s="13">
        <v>116</v>
      </c>
    </row>
    <row r="204" spans="1:2" x14ac:dyDescent="0.3">
      <c r="A204" s="8" t="s">
        <v>493</v>
      </c>
      <c r="B204" s="13">
        <v>274</v>
      </c>
    </row>
    <row r="205" spans="1:2" x14ac:dyDescent="0.3">
      <c r="A205" s="8" t="s">
        <v>12790</v>
      </c>
      <c r="B205" s="13">
        <v>4</v>
      </c>
    </row>
    <row r="206" spans="1:2" x14ac:dyDescent="0.3">
      <c r="A206" s="8" t="s">
        <v>6302</v>
      </c>
      <c r="B206" s="13">
        <v>4</v>
      </c>
    </row>
    <row r="207" spans="1:2" x14ac:dyDescent="0.3">
      <c r="A207" s="8" t="s">
        <v>931</v>
      </c>
      <c r="B207" s="13">
        <v>19</v>
      </c>
    </row>
    <row r="208" spans="1:2" x14ac:dyDescent="0.3">
      <c r="A208" s="8" t="s">
        <v>39940</v>
      </c>
      <c r="B208" s="13">
        <v>1</v>
      </c>
    </row>
    <row r="209" spans="1:2" x14ac:dyDescent="0.3">
      <c r="A209" s="8" t="s">
        <v>33456</v>
      </c>
      <c r="B209" s="13">
        <v>3</v>
      </c>
    </row>
    <row r="210" spans="1:2" x14ac:dyDescent="0.3">
      <c r="A210" s="8" t="s">
        <v>14521</v>
      </c>
      <c r="B210" s="13">
        <v>2</v>
      </c>
    </row>
    <row r="211" spans="1:2" x14ac:dyDescent="0.3">
      <c r="A211" s="8" t="s">
        <v>3832</v>
      </c>
      <c r="B211" s="13">
        <v>12</v>
      </c>
    </row>
    <row r="212" spans="1:2" x14ac:dyDescent="0.3">
      <c r="A212" s="8" t="s">
        <v>18320</v>
      </c>
      <c r="B212" s="13">
        <v>5</v>
      </c>
    </row>
    <row r="213" spans="1:2" x14ac:dyDescent="0.3">
      <c r="A213" s="8" t="s">
        <v>5535</v>
      </c>
      <c r="B213" s="13">
        <v>15</v>
      </c>
    </row>
    <row r="214" spans="1:2" x14ac:dyDescent="0.3">
      <c r="A214" s="8" t="s">
        <v>40954</v>
      </c>
      <c r="B214" s="13">
        <v>4</v>
      </c>
    </row>
    <row r="215" spans="1:2" x14ac:dyDescent="0.3">
      <c r="A215" s="8" t="s">
        <v>1479</v>
      </c>
      <c r="B215" s="13">
        <v>25</v>
      </c>
    </row>
    <row r="216" spans="1:2" x14ac:dyDescent="0.3">
      <c r="A216" s="8" t="s">
        <v>4510</v>
      </c>
      <c r="B216" s="13">
        <v>22</v>
      </c>
    </row>
    <row r="217" spans="1:2" x14ac:dyDescent="0.3">
      <c r="A217" s="8" t="s">
        <v>4021</v>
      </c>
      <c r="B217" s="13">
        <v>5</v>
      </c>
    </row>
    <row r="218" spans="1:2" x14ac:dyDescent="0.3">
      <c r="A218" s="8" t="s">
        <v>25744</v>
      </c>
      <c r="B218" s="13">
        <v>1</v>
      </c>
    </row>
    <row r="219" spans="1:2" x14ac:dyDescent="0.3">
      <c r="A219" s="8" t="s">
        <v>4908</v>
      </c>
      <c r="B219" s="13">
        <v>8</v>
      </c>
    </row>
    <row r="220" spans="1:2" x14ac:dyDescent="0.3">
      <c r="A220" s="8" t="s">
        <v>28905</v>
      </c>
      <c r="B220" s="13">
        <v>2</v>
      </c>
    </row>
    <row r="221" spans="1:2" x14ac:dyDescent="0.3">
      <c r="A221" s="8" t="s">
        <v>164</v>
      </c>
      <c r="B221" s="13">
        <v>176</v>
      </c>
    </row>
    <row r="222" spans="1:2" x14ac:dyDescent="0.3">
      <c r="A222" s="8" t="s">
        <v>7012</v>
      </c>
      <c r="B222" s="13">
        <v>8</v>
      </c>
    </row>
    <row r="223" spans="1:2" x14ac:dyDescent="0.3">
      <c r="A223" s="8" t="s">
        <v>191</v>
      </c>
      <c r="B223" s="13">
        <v>55</v>
      </c>
    </row>
    <row r="224" spans="1:2" x14ac:dyDescent="0.3">
      <c r="A224" s="8" t="s">
        <v>178</v>
      </c>
      <c r="B224" s="13">
        <v>152</v>
      </c>
    </row>
    <row r="225" spans="1:2" x14ac:dyDescent="0.3">
      <c r="A225" s="8" t="s">
        <v>1195</v>
      </c>
      <c r="B225" s="13">
        <v>6</v>
      </c>
    </row>
    <row r="226" spans="1:2" x14ac:dyDescent="0.3">
      <c r="A226" s="8" t="s">
        <v>5678</v>
      </c>
      <c r="B226" s="13">
        <v>6</v>
      </c>
    </row>
    <row r="227" spans="1:2" x14ac:dyDescent="0.3">
      <c r="A227" s="8" t="s">
        <v>8029</v>
      </c>
      <c r="B227" s="13">
        <v>5</v>
      </c>
    </row>
    <row r="228" spans="1:2" x14ac:dyDescent="0.3">
      <c r="A228" s="8" t="s">
        <v>28864</v>
      </c>
      <c r="B228" s="13">
        <v>2</v>
      </c>
    </row>
    <row r="229" spans="1:2" x14ac:dyDescent="0.3">
      <c r="A229" s="8" t="s">
        <v>7878</v>
      </c>
      <c r="B229" s="13">
        <v>1</v>
      </c>
    </row>
    <row r="230" spans="1:2" x14ac:dyDescent="0.3">
      <c r="A230" s="8" t="s">
        <v>6544</v>
      </c>
      <c r="B230" s="13">
        <v>1</v>
      </c>
    </row>
    <row r="231" spans="1:2" x14ac:dyDescent="0.3">
      <c r="A231" s="8" t="s">
        <v>876</v>
      </c>
      <c r="B231" s="13">
        <v>7</v>
      </c>
    </row>
    <row r="232" spans="1:2" x14ac:dyDescent="0.3">
      <c r="A232" s="8" t="s">
        <v>11535</v>
      </c>
      <c r="B232" s="13">
        <v>2</v>
      </c>
    </row>
    <row r="233" spans="1:2" x14ac:dyDescent="0.3">
      <c r="A233" s="8" t="s">
        <v>18481</v>
      </c>
      <c r="B233" s="13">
        <v>1</v>
      </c>
    </row>
    <row r="234" spans="1:2" x14ac:dyDescent="0.3">
      <c r="A234" s="8" t="s">
        <v>688</v>
      </c>
      <c r="B234" s="13">
        <v>80</v>
      </c>
    </row>
    <row r="235" spans="1:2" x14ac:dyDescent="0.3">
      <c r="A235" s="8" t="s">
        <v>7306</v>
      </c>
      <c r="B235" s="13">
        <v>1</v>
      </c>
    </row>
    <row r="236" spans="1:2" x14ac:dyDescent="0.3">
      <c r="A236" s="8" t="s">
        <v>31162</v>
      </c>
      <c r="B236" s="13">
        <v>3</v>
      </c>
    </row>
    <row r="237" spans="1:2" x14ac:dyDescent="0.3">
      <c r="A237" s="8" t="s">
        <v>8862</v>
      </c>
      <c r="B237" s="13">
        <v>8</v>
      </c>
    </row>
    <row r="238" spans="1:2" x14ac:dyDescent="0.3">
      <c r="A238" s="8" t="s">
        <v>1730</v>
      </c>
      <c r="B238" s="13">
        <v>50</v>
      </c>
    </row>
    <row r="239" spans="1:2" x14ac:dyDescent="0.3">
      <c r="A239" s="8" t="s">
        <v>89</v>
      </c>
      <c r="B239" s="13">
        <v>28</v>
      </c>
    </row>
    <row r="240" spans="1:2" x14ac:dyDescent="0.3">
      <c r="A240" s="8" t="s">
        <v>18023</v>
      </c>
      <c r="B240" s="13">
        <v>2</v>
      </c>
    </row>
    <row r="241" spans="1:2" x14ac:dyDescent="0.3">
      <c r="A241" s="8" t="s">
        <v>5571</v>
      </c>
      <c r="B241" s="13">
        <v>4</v>
      </c>
    </row>
    <row r="242" spans="1:2" x14ac:dyDescent="0.3">
      <c r="A242" s="8" t="s">
        <v>5431</v>
      </c>
      <c r="B242" s="13">
        <v>20</v>
      </c>
    </row>
    <row r="243" spans="1:2" x14ac:dyDescent="0.3">
      <c r="A243" s="8" t="s">
        <v>15006</v>
      </c>
      <c r="B243" s="13">
        <v>1</v>
      </c>
    </row>
    <row r="244" spans="1:2" x14ac:dyDescent="0.3">
      <c r="A244" s="8" t="s">
        <v>2339</v>
      </c>
      <c r="B244" s="13">
        <v>7</v>
      </c>
    </row>
    <row r="245" spans="1:2" x14ac:dyDescent="0.3">
      <c r="A245" s="8" t="s">
        <v>664</v>
      </c>
      <c r="B245" s="13">
        <v>62</v>
      </c>
    </row>
    <row r="246" spans="1:2" x14ac:dyDescent="0.3">
      <c r="A246" s="8" t="s">
        <v>37</v>
      </c>
      <c r="B246" s="13">
        <v>18</v>
      </c>
    </row>
    <row r="247" spans="1:2" x14ac:dyDescent="0.3">
      <c r="A247" s="8" t="s">
        <v>2110</v>
      </c>
      <c r="B247" s="13">
        <v>10</v>
      </c>
    </row>
    <row r="248" spans="1:2" x14ac:dyDescent="0.3">
      <c r="A248" s="8" t="s">
        <v>1155</v>
      </c>
      <c r="B248" s="13">
        <v>110</v>
      </c>
    </row>
    <row r="249" spans="1:2" x14ac:dyDescent="0.3">
      <c r="A249" s="8" t="s">
        <v>9541</v>
      </c>
      <c r="B249" s="13">
        <v>1</v>
      </c>
    </row>
    <row r="250" spans="1:2" x14ac:dyDescent="0.3">
      <c r="A250" s="8" t="s">
        <v>21276</v>
      </c>
      <c r="B250" s="13">
        <v>1</v>
      </c>
    </row>
    <row r="251" spans="1:2" x14ac:dyDescent="0.3">
      <c r="A251" s="8" t="s">
        <v>3705</v>
      </c>
      <c r="B251" s="13">
        <v>1</v>
      </c>
    </row>
    <row r="252" spans="1:2" x14ac:dyDescent="0.3">
      <c r="A252" s="8" t="s">
        <v>21753</v>
      </c>
      <c r="B252" s="13">
        <v>1</v>
      </c>
    </row>
    <row r="253" spans="1:2" x14ac:dyDescent="0.3">
      <c r="A253" s="8" t="s">
        <v>23359</v>
      </c>
      <c r="B253" s="13">
        <v>2</v>
      </c>
    </row>
    <row r="254" spans="1:2" x14ac:dyDescent="0.3">
      <c r="A254" s="8" t="s">
        <v>30740</v>
      </c>
      <c r="B254" s="13">
        <v>1</v>
      </c>
    </row>
    <row r="255" spans="1:2" x14ac:dyDescent="0.3">
      <c r="A255" s="8" t="s">
        <v>15208</v>
      </c>
      <c r="B255" s="13">
        <v>2</v>
      </c>
    </row>
    <row r="256" spans="1:2" x14ac:dyDescent="0.3">
      <c r="A256" s="8" t="s">
        <v>6692</v>
      </c>
      <c r="B256" s="13">
        <v>2</v>
      </c>
    </row>
    <row r="257" spans="1:2" x14ac:dyDescent="0.3">
      <c r="A257" s="8" t="s">
        <v>133</v>
      </c>
      <c r="B257" s="13">
        <v>2</v>
      </c>
    </row>
    <row r="258" spans="1:2" x14ac:dyDescent="0.3">
      <c r="A258" s="8" t="s">
        <v>14500</v>
      </c>
      <c r="B258" s="13">
        <v>3</v>
      </c>
    </row>
    <row r="259" spans="1:2" x14ac:dyDescent="0.3">
      <c r="A259" s="8" t="s">
        <v>747</v>
      </c>
      <c r="B259" s="13">
        <v>4</v>
      </c>
    </row>
    <row r="260" spans="1:2" x14ac:dyDescent="0.3">
      <c r="A260" s="8" t="s">
        <v>11937</v>
      </c>
      <c r="B260" s="13">
        <v>11</v>
      </c>
    </row>
    <row r="261" spans="1:2" x14ac:dyDescent="0.3">
      <c r="A261" s="8" t="s">
        <v>2085</v>
      </c>
      <c r="B261" s="13">
        <v>1</v>
      </c>
    </row>
    <row r="262" spans="1:2" x14ac:dyDescent="0.3">
      <c r="A262" s="8" t="s">
        <v>20214</v>
      </c>
      <c r="B262" s="13">
        <v>2</v>
      </c>
    </row>
    <row r="263" spans="1:2" x14ac:dyDescent="0.3">
      <c r="A263" s="8" t="s">
        <v>36708</v>
      </c>
      <c r="B263" s="13">
        <v>1</v>
      </c>
    </row>
    <row r="264" spans="1:2" x14ac:dyDescent="0.3">
      <c r="A264" s="8" t="s">
        <v>22340</v>
      </c>
      <c r="B264" s="13">
        <v>1</v>
      </c>
    </row>
    <row r="265" spans="1:2" x14ac:dyDescent="0.3">
      <c r="A265" s="8" t="s">
        <v>511</v>
      </c>
      <c r="B265" s="13">
        <v>9</v>
      </c>
    </row>
    <row r="266" spans="1:2" x14ac:dyDescent="0.3">
      <c r="A266" s="8" t="s">
        <v>3488</v>
      </c>
      <c r="B266" s="13">
        <v>16</v>
      </c>
    </row>
    <row r="267" spans="1:2" x14ac:dyDescent="0.3">
      <c r="A267" s="8" t="s">
        <v>29994</v>
      </c>
      <c r="B267" s="13">
        <v>1</v>
      </c>
    </row>
    <row r="268" spans="1:2" x14ac:dyDescent="0.3">
      <c r="A268" s="8" t="s">
        <v>1280</v>
      </c>
      <c r="B268" s="13">
        <v>17</v>
      </c>
    </row>
    <row r="269" spans="1:2" x14ac:dyDescent="0.3">
      <c r="A269" s="8" t="s">
        <v>3533</v>
      </c>
      <c r="B269" s="13">
        <v>7</v>
      </c>
    </row>
    <row r="270" spans="1:2" x14ac:dyDescent="0.3">
      <c r="A270" s="8" t="s">
        <v>2811</v>
      </c>
      <c r="B270" s="13">
        <v>1</v>
      </c>
    </row>
    <row r="271" spans="1:2" x14ac:dyDescent="0.3">
      <c r="A271" s="8" t="s">
        <v>9318</v>
      </c>
      <c r="B271" s="13">
        <v>1</v>
      </c>
    </row>
    <row r="272" spans="1:2" x14ac:dyDescent="0.3">
      <c r="A272" s="8" t="s">
        <v>5394</v>
      </c>
      <c r="B272" s="13">
        <v>1</v>
      </c>
    </row>
    <row r="273" spans="1:2" x14ac:dyDescent="0.3">
      <c r="A273" s="8" t="s">
        <v>41784</v>
      </c>
      <c r="B273" s="13">
        <v>1</v>
      </c>
    </row>
    <row r="274" spans="1:2" x14ac:dyDescent="0.3">
      <c r="A274" s="8" t="s">
        <v>4111</v>
      </c>
      <c r="B274" s="13">
        <v>5</v>
      </c>
    </row>
    <row r="275" spans="1:2" x14ac:dyDescent="0.3">
      <c r="A275" s="8" t="s">
        <v>21815</v>
      </c>
      <c r="B275" s="13">
        <v>2</v>
      </c>
    </row>
    <row r="276" spans="1:2" x14ac:dyDescent="0.3">
      <c r="A276" s="8" t="s">
        <v>32370</v>
      </c>
      <c r="B276" s="13">
        <v>1</v>
      </c>
    </row>
    <row r="277" spans="1:2" x14ac:dyDescent="0.3">
      <c r="A277" s="8" t="s">
        <v>36586</v>
      </c>
      <c r="B277" s="13">
        <v>1</v>
      </c>
    </row>
    <row r="278" spans="1:2" x14ac:dyDescent="0.3">
      <c r="A278" s="8" t="s">
        <v>20</v>
      </c>
      <c r="B278" s="13">
        <v>359</v>
      </c>
    </row>
    <row r="279" spans="1:2" x14ac:dyDescent="0.3">
      <c r="A279" s="8" t="s">
        <v>4718</v>
      </c>
      <c r="B279" s="13">
        <v>1</v>
      </c>
    </row>
    <row r="280" spans="1:2" x14ac:dyDescent="0.3">
      <c r="A280" s="8" t="s">
        <v>26754</v>
      </c>
      <c r="B280" s="13">
        <v>2</v>
      </c>
    </row>
    <row r="281" spans="1:2" x14ac:dyDescent="0.3">
      <c r="A281" s="8" t="s">
        <v>23757</v>
      </c>
      <c r="B281" s="13">
        <v>8</v>
      </c>
    </row>
    <row r="282" spans="1:2" x14ac:dyDescent="0.3">
      <c r="A282" s="8" t="s">
        <v>10530</v>
      </c>
      <c r="B282" s="13">
        <v>3</v>
      </c>
    </row>
    <row r="283" spans="1:2" x14ac:dyDescent="0.3">
      <c r="A283" s="8" t="s">
        <v>31356</v>
      </c>
      <c r="B283" s="13">
        <v>1</v>
      </c>
    </row>
    <row r="284" spans="1:2" x14ac:dyDescent="0.3">
      <c r="A284" s="8" t="s">
        <v>33231</v>
      </c>
      <c r="B284" s="13">
        <v>2</v>
      </c>
    </row>
    <row r="285" spans="1:2" x14ac:dyDescent="0.3">
      <c r="A285" s="8" t="s">
        <v>127</v>
      </c>
      <c r="B285" s="13">
        <v>186</v>
      </c>
    </row>
    <row r="286" spans="1:2" x14ac:dyDescent="0.3">
      <c r="A286" s="8" t="s">
        <v>4426</v>
      </c>
      <c r="B286" s="13">
        <v>7</v>
      </c>
    </row>
    <row r="287" spans="1:2" x14ac:dyDescent="0.3">
      <c r="A287" s="8" t="s">
        <v>2444</v>
      </c>
      <c r="B287" s="13">
        <v>41</v>
      </c>
    </row>
    <row r="288" spans="1:2" x14ac:dyDescent="0.3">
      <c r="A288" s="8" t="s">
        <v>440</v>
      </c>
      <c r="B288" s="13">
        <v>44</v>
      </c>
    </row>
    <row r="289" spans="1:2" x14ac:dyDescent="0.3">
      <c r="A289" s="8" t="s">
        <v>1027</v>
      </c>
      <c r="B289" s="13">
        <v>22</v>
      </c>
    </row>
    <row r="290" spans="1:2" x14ac:dyDescent="0.3">
      <c r="A290" s="8" t="s">
        <v>30107</v>
      </c>
      <c r="B290" s="13">
        <v>2</v>
      </c>
    </row>
    <row r="291" spans="1:2" x14ac:dyDescent="0.3">
      <c r="A291" s="8" t="s">
        <v>1341</v>
      </c>
      <c r="B291" s="13">
        <v>2</v>
      </c>
    </row>
    <row r="292" spans="1:2" x14ac:dyDescent="0.3">
      <c r="A292" s="8" t="s">
        <v>592</v>
      </c>
      <c r="B292" s="13">
        <v>82</v>
      </c>
    </row>
    <row r="293" spans="1:2" x14ac:dyDescent="0.3">
      <c r="A293" s="8" t="s">
        <v>545</v>
      </c>
      <c r="B293" s="13">
        <v>65</v>
      </c>
    </row>
    <row r="294" spans="1:2" x14ac:dyDescent="0.3">
      <c r="A294" s="8" t="s">
        <v>16580</v>
      </c>
      <c r="B294" s="13">
        <v>2</v>
      </c>
    </row>
    <row r="295" spans="1:2" x14ac:dyDescent="0.3">
      <c r="A295" s="8" t="s">
        <v>1069</v>
      </c>
      <c r="B295" s="13">
        <v>85</v>
      </c>
    </row>
    <row r="296" spans="1:2" x14ac:dyDescent="0.3">
      <c r="A296" s="8" t="s">
        <v>429</v>
      </c>
      <c r="B296" s="13">
        <v>33</v>
      </c>
    </row>
    <row r="297" spans="1:2" x14ac:dyDescent="0.3">
      <c r="A297" s="8" t="s">
        <v>184</v>
      </c>
      <c r="B297" s="13">
        <v>5</v>
      </c>
    </row>
    <row r="298" spans="1:2" x14ac:dyDescent="0.3">
      <c r="A298" s="8" t="s">
        <v>2830</v>
      </c>
      <c r="B298" s="13">
        <v>13</v>
      </c>
    </row>
    <row r="299" spans="1:2" x14ac:dyDescent="0.3">
      <c r="A299" s="8" t="s">
        <v>669</v>
      </c>
      <c r="B299" s="13">
        <v>8</v>
      </c>
    </row>
    <row r="300" spans="1:2" x14ac:dyDescent="0.3">
      <c r="A300" s="8" t="s">
        <v>22392</v>
      </c>
      <c r="B300" s="13">
        <v>1</v>
      </c>
    </row>
    <row r="301" spans="1:2" x14ac:dyDescent="0.3">
      <c r="A301" s="8" t="s">
        <v>41</v>
      </c>
      <c r="B301" s="13">
        <v>16</v>
      </c>
    </row>
    <row r="302" spans="1:2" x14ac:dyDescent="0.3">
      <c r="A302" s="8" t="s">
        <v>6600</v>
      </c>
      <c r="B302" s="13">
        <v>5</v>
      </c>
    </row>
    <row r="303" spans="1:2" x14ac:dyDescent="0.3">
      <c r="A303" s="8" t="s">
        <v>14952</v>
      </c>
      <c r="B303" s="13">
        <v>1</v>
      </c>
    </row>
    <row r="304" spans="1:2" x14ac:dyDescent="0.3">
      <c r="A304" s="8" t="s">
        <v>622</v>
      </c>
      <c r="B304" s="13">
        <v>38</v>
      </c>
    </row>
    <row r="305" spans="1:2" x14ac:dyDescent="0.3">
      <c r="A305" s="8" t="s">
        <v>6121</v>
      </c>
      <c r="B305" s="13">
        <v>2</v>
      </c>
    </row>
    <row r="306" spans="1:2" x14ac:dyDescent="0.3">
      <c r="A306" s="8" t="s">
        <v>13071</v>
      </c>
      <c r="B306" s="13">
        <v>1</v>
      </c>
    </row>
    <row r="307" spans="1:2" x14ac:dyDescent="0.3">
      <c r="A307" s="8" t="s">
        <v>35408</v>
      </c>
      <c r="B307" s="13">
        <v>1</v>
      </c>
    </row>
    <row r="308" spans="1:2" x14ac:dyDescent="0.3">
      <c r="A308" s="8" t="s">
        <v>7750</v>
      </c>
      <c r="B308" s="13">
        <v>3</v>
      </c>
    </row>
    <row r="309" spans="1:2" x14ac:dyDescent="0.3">
      <c r="A309" s="8" t="s">
        <v>16459</v>
      </c>
      <c r="B309" s="13">
        <v>3</v>
      </c>
    </row>
    <row r="310" spans="1:2" x14ac:dyDescent="0.3">
      <c r="A310" s="8" t="s">
        <v>7284</v>
      </c>
      <c r="B310" s="13">
        <v>3</v>
      </c>
    </row>
    <row r="311" spans="1:2" x14ac:dyDescent="0.3">
      <c r="A311" s="8" t="s">
        <v>17941</v>
      </c>
      <c r="B311" s="13">
        <v>2</v>
      </c>
    </row>
    <row r="312" spans="1:2" x14ac:dyDescent="0.3">
      <c r="A312" s="8" t="s">
        <v>10238</v>
      </c>
      <c r="B312" s="13">
        <v>1</v>
      </c>
    </row>
    <row r="313" spans="1:2" x14ac:dyDescent="0.3">
      <c r="A313" s="8" t="s">
        <v>681</v>
      </c>
      <c r="B313" s="13">
        <v>138</v>
      </c>
    </row>
    <row r="314" spans="1:2" x14ac:dyDescent="0.3">
      <c r="A314" s="8" t="s">
        <v>1015</v>
      </c>
      <c r="B314" s="13">
        <v>18</v>
      </c>
    </row>
    <row r="315" spans="1:2" x14ac:dyDescent="0.3">
      <c r="A315" s="8" t="s">
        <v>23708</v>
      </c>
      <c r="B315" s="13">
        <v>1</v>
      </c>
    </row>
    <row r="316" spans="1:2" x14ac:dyDescent="0.3">
      <c r="A316" s="8" t="s">
        <v>3031</v>
      </c>
      <c r="B316" s="13">
        <v>12</v>
      </c>
    </row>
    <row r="317" spans="1:2" x14ac:dyDescent="0.3">
      <c r="A317" s="8" t="s">
        <v>4004</v>
      </c>
      <c r="B317" s="13">
        <v>2</v>
      </c>
    </row>
    <row r="318" spans="1:2" x14ac:dyDescent="0.3">
      <c r="A318" s="8" t="s">
        <v>38362</v>
      </c>
      <c r="B318" s="13">
        <v>1</v>
      </c>
    </row>
    <row r="319" spans="1:2" x14ac:dyDescent="0.3">
      <c r="A319" s="8" t="s">
        <v>38727</v>
      </c>
      <c r="B319" s="13">
        <v>1</v>
      </c>
    </row>
    <row r="320" spans="1:2" x14ac:dyDescent="0.3">
      <c r="A320" s="8" t="s">
        <v>33507</v>
      </c>
      <c r="B320" s="13">
        <v>1</v>
      </c>
    </row>
    <row r="321" spans="1:2" x14ac:dyDescent="0.3">
      <c r="A321" s="8" t="s">
        <v>295</v>
      </c>
      <c r="B321" s="13">
        <v>1</v>
      </c>
    </row>
    <row r="322" spans="1:2" x14ac:dyDescent="0.3">
      <c r="A322" s="8" t="s">
        <v>1119</v>
      </c>
      <c r="B322" s="13">
        <v>100</v>
      </c>
    </row>
    <row r="323" spans="1:2" x14ac:dyDescent="0.3">
      <c r="A323" s="8" t="s">
        <v>69</v>
      </c>
      <c r="B323" s="13">
        <v>252</v>
      </c>
    </row>
    <row r="324" spans="1:2" x14ac:dyDescent="0.3">
      <c r="A324" s="8" t="s">
        <v>4010</v>
      </c>
      <c r="B324" s="13">
        <v>17</v>
      </c>
    </row>
    <row r="325" spans="1:2" x14ac:dyDescent="0.3">
      <c r="A325" s="8" t="s">
        <v>13534</v>
      </c>
      <c r="B325" s="13">
        <v>8</v>
      </c>
    </row>
    <row r="326" spans="1:2" x14ac:dyDescent="0.3">
      <c r="A326" s="8" t="s">
        <v>1303</v>
      </c>
      <c r="B326" s="13">
        <v>24</v>
      </c>
    </row>
    <row r="327" spans="1:2" x14ac:dyDescent="0.3">
      <c r="A327" s="8" t="s">
        <v>4485</v>
      </c>
      <c r="B327" s="13">
        <v>7</v>
      </c>
    </row>
    <row r="328" spans="1:2" x14ac:dyDescent="0.3">
      <c r="A328" s="8" t="s">
        <v>7802</v>
      </c>
      <c r="B328" s="13">
        <v>8</v>
      </c>
    </row>
    <row r="329" spans="1:2" x14ac:dyDescent="0.3">
      <c r="A329" s="8" t="s">
        <v>1971</v>
      </c>
      <c r="B329" s="13">
        <v>31</v>
      </c>
    </row>
    <row r="330" spans="1:2" x14ac:dyDescent="0.3">
      <c r="A330" s="8" t="s">
        <v>103</v>
      </c>
      <c r="B330" s="13">
        <v>362</v>
      </c>
    </row>
    <row r="331" spans="1:2" x14ac:dyDescent="0.3">
      <c r="A331" s="8" t="s">
        <v>4208</v>
      </c>
      <c r="B331" s="13">
        <v>12</v>
      </c>
    </row>
    <row r="332" spans="1:2" x14ac:dyDescent="0.3">
      <c r="A332" s="8" t="s">
        <v>1213</v>
      </c>
      <c r="B332" s="13">
        <v>57</v>
      </c>
    </row>
    <row r="333" spans="1:2" x14ac:dyDescent="0.3">
      <c r="A333" s="8" t="s">
        <v>574</v>
      </c>
      <c r="B333" s="13">
        <v>180</v>
      </c>
    </row>
    <row r="334" spans="1:2" x14ac:dyDescent="0.3">
      <c r="A334" s="8" t="s">
        <v>4877</v>
      </c>
      <c r="B334" s="13">
        <v>13</v>
      </c>
    </row>
    <row r="335" spans="1:2" x14ac:dyDescent="0.3">
      <c r="A335" s="8" t="s">
        <v>4335</v>
      </c>
      <c r="B335" s="13">
        <v>25</v>
      </c>
    </row>
    <row r="336" spans="1:2" x14ac:dyDescent="0.3">
      <c r="A336" s="8" t="s">
        <v>250</v>
      </c>
      <c r="B336" s="13">
        <v>134</v>
      </c>
    </row>
    <row r="337" spans="1:2" x14ac:dyDescent="0.3">
      <c r="A337" s="8" t="s">
        <v>7437</v>
      </c>
      <c r="B337" s="13">
        <v>7</v>
      </c>
    </row>
    <row r="338" spans="1:2" x14ac:dyDescent="0.3">
      <c r="A338" s="8" t="s">
        <v>8683</v>
      </c>
      <c r="B338" s="13">
        <v>2</v>
      </c>
    </row>
    <row r="339" spans="1:2" x14ac:dyDescent="0.3">
      <c r="A339" s="8" t="s">
        <v>6083</v>
      </c>
      <c r="B339" s="13">
        <v>7</v>
      </c>
    </row>
    <row r="340" spans="1:2" x14ac:dyDescent="0.3">
      <c r="A340" s="8" t="s">
        <v>3236</v>
      </c>
      <c r="B340" s="13">
        <v>5</v>
      </c>
    </row>
    <row r="341" spans="1:2" x14ac:dyDescent="0.3">
      <c r="A341" s="8" t="s">
        <v>701</v>
      </c>
      <c r="B341" s="13">
        <v>52</v>
      </c>
    </row>
    <row r="342" spans="1:2" x14ac:dyDescent="0.3">
      <c r="A342" s="8" t="s">
        <v>3230</v>
      </c>
      <c r="B342" s="13">
        <v>5</v>
      </c>
    </row>
    <row r="343" spans="1:2" x14ac:dyDescent="0.3">
      <c r="A343" s="8" t="s">
        <v>25004</v>
      </c>
      <c r="B343" s="13">
        <v>3</v>
      </c>
    </row>
    <row r="344" spans="1:2" x14ac:dyDescent="0.3">
      <c r="A344" s="8" t="s">
        <v>4238</v>
      </c>
      <c r="B344" s="13">
        <v>2</v>
      </c>
    </row>
    <row r="345" spans="1:2" x14ac:dyDescent="0.3">
      <c r="A345" s="8" t="s">
        <v>7072</v>
      </c>
      <c r="B345" s="13">
        <v>6</v>
      </c>
    </row>
    <row r="346" spans="1:2" x14ac:dyDescent="0.3">
      <c r="A346" s="8" t="s">
        <v>17012</v>
      </c>
      <c r="B346" s="13">
        <v>5</v>
      </c>
    </row>
    <row r="347" spans="1:2" x14ac:dyDescent="0.3">
      <c r="A347" s="8" t="s">
        <v>1925</v>
      </c>
      <c r="B347" s="13">
        <v>19</v>
      </c>
    </row>
    <row r="348" spans="1:2" x14ac:dyDescent="0.3">
      <c r="A348" s="8" t="s">
        <v>333</v>
      </c>
      <c r="B348" s="13">
        <v>82</v>
      </c>
    </row>
    <row r="349" spans="1:2" x14ac:dyDescent="0.3">
      <c r="A349" s="8" t="s">
        <v>1314</v>
      </c>
      <c r="B349" s="13">
        <v>55</v>
      </c>
    </row>
    <row r="350" spans="1:2" x14ac:dyDescent="0.3">
      <c r="A350" s="8" t="s">
        <v>6210</v>
      </c>
      <c r="B350" s="13">
        <v>18</v>
      </c>
    </row>
    <row r="351" spans="1:2" x14ac:dyDescent="0.3">
      <c r="A351" s="8" t="s">
        <v>1668</v>
      </c>
      <c r="B351" s="13">
        <v>10</v>
      </c>
    </row>
    <row r="352" spans="1:2" x14ac:dyDescent="0.3">
      <c r="A352" s="8" t="s">
        <v>13339</v>
      </c>
      <c r="B352" s="13">
        <v>3</v>
      </c>
    </row>
    <row r="353" spans="1:2" x14ac:dyDescent="0.3">
      <c r="A353" s="8" t="s">
        <v>16531</v>
      </c>
      <c r="B353" s="13">
        <v>16</v>
      </c>
    </row>
    <row r="354" spans="1:2" x14ac:dyDescent="0.3">
      <c r="A354" s="8" t="s">
        <v>1223</v>
      </c>
      <c r="B354" s="13">
        <v>57</v>
      </c>
    </row>
    <row r="355" spans="1:2" x14ac:dyDescent="0.3">
      <c r="A355" s="8" t="s">
        <v>17994</v>
      </c>
      <c r="B355" s="13">
        <v>2</v>
      </c>
    </row>
    <row r="356" spans="1:2" x14ac:dyDescent="0.3">
      <c r="A356" s="8" t="s">
        <v>21759</v>
      </c>
      <c r="B356" s="13">
        <v>1</v>
      </c>
    </row>
    <row r="357" spans="1:2" x14ac:dyDescent="0.3">
      <c r="A357" s="8" t="s">
        <v>1348</v>
      </c>
      <c r="B357" s="13">
        <v>45</v>
      </c>
    </row>
    <row r="358" spans="1:2" x14ac:dyDescent="0.3">
      <c r="A358" s="8" t="s">
        <v>2373</v>
      </c>
      <c r="B358" s="13">
        <v>2</v>
      </c>
    </row>
    <row r="359" spans="1:2" x14ac:dyDescent="0.3">
      <c r="A359" s="8" t="s">
        <v>18470</v>
      </c>
      <c r="B359" s="13">
        <v>1</v>
      </c>
    </row>
    <row r="360" spans="1:2" x14ac:dyDescent="0.3">
      <c r="A360" s="8" t="s">
        <v>5260</v>
      </c>
      <c r="B360" s="13">
        <v>1</v>
      </c>
    </row>
    <row r="361" spans="1:2" x14ac:dyDescent="0.3">
      <c r="A361" s="8" t="s">
        <v>207</v>
      </c>
      <c r="B361" s="13">
        <v>4</v>
      </c>
    </row>
    <row r="362" spans="1:2" x14ac:dyDescent="0.3">
      <c r="A362" s="8" t="s">
        <v>15239</v>
      </c>
      <c r="B362" s="13">
        <v>6</v>
      </c>
    </row>
    <row r="363" spans="1:2" x14ac:dyDescent="0.3">
      <c r="A363" s="8" t="s">
        <v>3189</v>
      </c>
      <c r="B363" s="13">
        <v>54</v>
      </c>
    </row>
    <row r="364" spans="1:2" x14ac:dyDescent="0.3">
      <c r="A364" s="8" t="s">
        <v>32922</v>
      </c>
      <c r="B364" s="13">
        <v>1</v>
      </c>
    </row>
    <row r="365" spans="1:2" x14ac:dyDescent="0.3">
      <c r="A365" s="8" t="s">
        <v>4584</v>
      </c>
      <c r="B365" s="13">
        <v>5</v>
      </c>
    </row>
    <row r="366" spans="1:2" x14ac:dyDescent="0.3">
      <c r="A366" s="8" t="s">
        <v>13785</v>
      </c>
      <c r="B366" s="13">
        <v>3</v>
      </c>
    </row>
    <row r="367" spans="1:2" x14ac:dyDescent="0.3">
      <c r="A367" s="8" t="s">
        <v>4636</v>
      </c>
      <c r="B367" s="13">
        <v>11</v>
      </c>
    </row>
    <row r="368" spans="1:2" x14ac:dyDescent="0.3">
      <c r="A368" s="8" t="s">
        <v>8941</v>
      </c>
      <c r="B368" s="13">
        <v>3</v>
      </c>
    </row>
    <row r="369" spans="1:2" x14ac:dyDescent="0.3">
      <c r="A369" s="8" t="s">
        <v>41671</v>
      </c>
      <c r="B369" s="13">
        <v>3</v>
      </c>
    </row>
    <row r="370" spans="1:2" x14ac:dyDescent="0.3">
      <c r="A370" s="8" t="s">
        <v>1640</v>
      </c>
      <c r="B370" s="13">
        <v>11</v>
      </c>
    </row>
    <row r="371" spans="1:2" x14ac:dyDescent="0.3">
      <c r="A371" s="8" t="s">
        <v>3434</v>
      </c>
      <c r="B371" s="13">
        <v>6</v>
      </c>
    </row>
    <row r="372" spans="1:2" x14ac:dyDescent="0.3">
      <c r="A372" s="8" t="s">
        <v>18063</v>
      </c>
      <c r="B372" s="13">
        <v>3</v>
      </c>
    </row>
    <row r="373" spans="1:2" x14ac:dyDescent="0.3">
      <c r="A373" s="8" t="s">
        <v>2693</v>
      </c>
      <c r="B373" s="13">
        <v>18</v>
      </c>
    </row>
    <row r="374" spans="1:2" x14ac:dyDescent="0.3">
      <c r="A374" s="8" t="s">
        <v>19176</v>
      </c>
      <c r="B374" s="13">
        <v>1</v>
      </c>
    </row>
    <row r="375" spans="1:2" x14ac:dyDescent="0.3">
      <c r="A375" s="8" t="s">
        <v>2902</v>
      </c>
      <c r="B375" s="13">
        <v>2</v>
      </c>
    </row>
    <row r="376" spans="1:2" x14ac:dyDescent="0.3">
      <c r="A376" s="8" t="s">
        <v>12616</v>
      </c>
      <c r="B376" s="13">
        <v>4</v>
      </c>
    </row>
    <row r="377" spans="1:2" x14ac:dyDescent="0.3">
      <c r="A377" s="8" t="s">
        <v>12622</v>
      </c>
      <c r="B377" s="13">
        <v>9</v>
      </c>
    </row>
    <row r="378" spans="1:2" x14ac:dyDescent="0.3">
      <c r="A378" s="8" t="s">
        <v>31581</v>
      </c>
      <c r="B378" s="13">
        <v>1</v>
      </c>
    </row>
    <row r="379" spans="1:2" x14ac:dyDescent="0.3">
      <c r="A379" s="8" t="s">
        <v>533</v>
      </c>
      <c r="B379" s="13">
        <v>67</v>
      </c>
    </row>
    <row r="380" spans="1:2" x14ac:dyDescent="0.3">
      <c r="A380" s="8" t="s">
        <v>31662</v>
      </c>
      <c r="B380" s="13">
        <v>2</v>
      </c>
    </row>
    <row r="381" spans="1:2" x14ac:dyDescent="0.3">
      <c r="A381" s="8" t="s">
        <v>2973</v>
      </c>
      <c r="B381" s="13">
        <v>1</v>
      </c>
    </row>
    <row r="382" spans="1:2" x14ac:dyDescent="0.3">
      <c r="A382" s="8" t="s">
        <v>11561</v>
      </c>
      <c r="B382" s="13">
        <v>6</v>
      </c>
    </row>
    <row r="383" spans="1:2" x14ac:dyDescent="0.3">
      <c r="A383" s="8" t="s">
        <v>6149</v>
      </c>
      <c r="B383" s="13">
        <v>65</v>
      </c>
    </row>
    <row r="384" spans="1:2" x14ac:dyDescent="0.3">
      <c r="A384" s="8" t="s">
        <v>5963</v>
      </c>
      <c r="B384" s="13">
        <v>3</v>
      </c>
    </row>
    <row r="385" spans="1:2" x14ac:dyDescent="0.3">
      <c r="A385" s="8" t="s">
        <v>12434</v>
      </c>
      <c r="B385" s="13">
        <v>6</v>
      </c>
    </row>
    <row r="386" spans="1:2" x14ac:dyDescent="0.3">
      <c r="A386" s="8" t="s">
        <v>3571</v>
      </c>
      <c r="B386" s="13">
        <v>9</v>
      </c>
    </row>
    <row r="387" spans="1:2" x14ac:dyDescent="0.3">
      <c r="A387" s="8" t="s">
        <v>12088</v>
      </c>
      <c r="B387" s="13">
        <v>18</v>
      </c>
    </row>
    <row r="388" spans="1:2" x14ac:dyDescent="0.3">
      <c r="A388" s="8" t="s">
        <v>12481</v>
      </c>
      <c r="B388" s="13">
        <v>1</v>
      </c>
    </row>
    <row r="389" spans="1:2" x14ac:dyDescent="0.3">
      <c r="A389" s="8" t="s">
        <v>1288</v>
      </c>
      <c r="B389" s="13">
        <v>38</v>
      </c>
    </row>
    <row r="390" spans="1:2" x14ac:dyDescent="0.3">
      <c r="A390" s="8" t="s">
        <v>448</v>
      </c>
      <c r="B390" s="13">
        <v>9</v>
      </c>
    </row>
    <row r="391" spans="1:2" x14ac:dyDescent="0.3">
      <c r="A391" s="8" t="s">
        <v>3511</v>
      </c>
      <c r="B391" s="13">
        <v>10</v>
      </c>
    </row>
    <row r="392" spans="1:2" x14ac:dyDescent="0.3">
      <c r="A392" s="8" t="s">
        <v>35329</v>
      </c>
      <c r="B392" s="13">
        <v>1</v>
      </c>
    </row>
    <row r="393" spans="1:2" x14ac:dyDescent="0.3">
      <c r="A393" s="8" t="s">
        <v>14942</v>
      </c>
      <c r="B393" s="13">
        <v>2</v>
      </c>
    </row>
    <row r="394" spans="1:2" x14ac:dyDescent="0.3">
      <c r="A394" s="8" t="s">
        <v>15998</v>
      </c>
      <c r="B394" s="13">
        <v>3</v>
      </c>
    </row>
    <row r="395" spans="1:2" x14ac:dyDescent="0.3">
      <c r="A395" s="8" t="s">
        <v>1540</v>
      </c>
      <c r="B395" s="13">
        <v>23</v>
      </c>
    </row>
    <row r="396" spans="1:2" x14ac:dyDescent="0.3">
      <c r="A396" s="8" t="s">
        <v>16130</v>
      </c>
      <c r="B396" s="13">
        <v>4</v>
      </c>
    </row>
    <row r="397" spans="1:2" x14ac:dyDescent="0.3">
      <c r="A397" s="8" t="s">
        <v>11167</v>
      </c>
      <c r="B397" s="13">
        <v>3</v>
      </c>
    </row>
    <row r="398" spans="1:2" x14ac:dyDescent="0.3">
      <c r="A398" s="8" t="s">
        <v>47</v>
      </c>
      <c r="B398" s="13">
        <v>94</v>
      </c>
    </row>
    <row r="399" spans="1:2" x14ac:dyDescent="0.3">
      <c r="A399" s="8" t="s">
        <v>1612</v>
      </c>
      <c r="B399" s="13">
        <v>90</v>
      </c>
    </row>
    <row r="400" spans="1:2" x14ac:dyDescent="0.3">
      <c r="A400" s="8" t="s">
        <v>8980</v>
      </c>
      <c r="B400" s="13">
        <v>1</v>
      </c>
    </row>
    <row r="401" spans="1:2" x14ac:dyDescent="0.3">
      <c r="A401" s="8" t="s">
        <v>3854</v>
      </c>
      <c r="B401" s="13">
        <v>2</v>
      </c>
    </row>
    <row r="402" spans="1:2" x14ac:dyDescent="0.3">
      <c r="A402" s="8" t="s">
        <v>145</v>
      </c>
      <c r="B402" s="13">
        <v>5</v>
      </c>
    </row>
    <row r="403" spans="1:2" x14ac:dyDescent="0.3">
      <c r="A403" s="8" t="s">
        <v>1376</v>
      </c>
      <c r="B403" s="13">
        <v>17</v>
      </c>
    </row>
    <row r="404" spans="1:2" x14ac:dyDescent="0.3">
      <c r="A404" s="8" t="s">
        <v>1136</v>
      </c>
      <c r="B404" s="13">
        <v>26</v>
      </c>
    </row>
    <row r="405" spans="1:2" x14ac:dyDescent="0.3">
      <c r="A405" s="8" t="s">
        <v>19902</v>
      </c>
      <c r="B405" s="13">
        <v>1</v>
      </c>
    </row>
    <row r="406" spans="1:2" x14ac:dyDescent="0.3">
      <c r="A406" s="8" t="s">
        <v>5284</v>
      </c>
      <c r="B406" s="13">
        <v>5</v>
      </c>
    </row>
    <row r="407" spans="1:2" x14ac:dyDescent="0.3">
      <c r="A407" s="8" t="s">
        <v>13184</v>
      </c>
      <c r="B407" s="13">
        <v>7</v>
      </c>
    </row>
    <row r="408" spans="1:2" x14ac:dyDescent="0.3">
      <c r="A408" s="8" t="s">
        <v>789</v>
      </c>
      <c r="B408" s="13">
        <v>6</v>
      </c>
    </row>
    <row r="409" spans="1:2" x14ac:dyDescent="0.3">
      <c r="A409" s="8" t="s">
        <v>156</v>
      </c>
      <c r="B409" s="13">
        <v>21</v>
      </c>
    </row>
    <row r="410" spans="1:2" x14ac:dyDescent="0.3">
      <c r="A410" s="8" t="s">
        <v>12212</v>
      </c>
      <c r="B410" s="13">
        <v>1</v>
      </c>
    </row>
    <row r="411" spans="1:2" x14ac:dyDescent="0.3">
      <c r="A411" s="8" t="s">
        <v>7889</v>
      </c>
      <c r="B411" s="13">
        <v>2</v>
      </c>
    </row>
    <row r="412" spans="1:2" x14ac:dyDescent="0.3">
      <c r="A412" s="8" t="s">
        <v>17885</v>
      </c>
      <c r="B412" s="13">
        <v>4</v>
      </c>
    </row>
    <row r="413" spans="1:2" x14ac:dyDescent="0.3">
      <c r="A413" s="8" t="s">
        <v>1097</v>
      </c>
      <c r="B413" s="13">
        <v>35</v>
      </c>
    </row>
    <row r="414" spans="1:2" x14ac:dyDescent="0.3">
      <c r="A414" s="8" t="s">
        <v>1297</v>
      </c>
      <c r="B414" s="13">
        <v>40</v>
      </c>
    </row>
    <row r="415" spans="1:2" x14ac:dyDescent="0.3">
      <c r="A415" s="8" t="s">
        <v>15874</v>
      </c>
      <c r="B415" s="13">
        <v>3</v>
      </c>
    </row>
    <row r="416" spans="1:2" x14ac:dyDescent="0.3">
      <c r="A416" s="8" t="s">
        <v>340</v>
      </c>
      <c r="B416" s="13">
        <v>121</v>
      </c>
    </row>
    <row r="417" spans="1:2" x14ac:dyDescent="0.3">
      <c r="A417" s="8" t="s">
        <v>1547</v>
      </c>
      <c r="B417" s="13">
        <v>13</v>
      </c>
    </row>
    <row r="418" spans="1:2" x14ac:dyDescent="0.3">
      <c r="A418" s="8" t="s">
        <v>8003</v>
      </c>
      <c r="B418" s="13">
        <v>15</v>
      </c>
    </row>
    <row r="419" spans="1:2" x14ac:dyDescent="0.3">
      <c r="A419" s="8" t="s">
        <v>30</v>
      </c>
      <c r="B419" s="13">
        <v>26</v>
      </c>
    </row>
    <row r="420" spans="1:2" x14ac:dyDescent="0.3">
      <c r="A420" s="8" t="s">
        <v>345</v>
      </c>
      <c r="B420" s="13">
        <v>8</v>
      </c>
    </row>
    <row r="421" spans="1:2" x14ac:dyDescent="0.3">
      <c r="A421" s="8" t="s">
        <v>237</v>
      </c>
      <c r="B421" s="13">
        <v>12</v>
      </c>
    </row>
    <row r="422" spans="1:2" x14ac:dyDescent="0.3">
      <c r="A422" s="8" t="s">
        <v>8184</v>
      </c>
      <c r="B422" s="13">
        <v>9</v>
      </c>
    </row>
    <row r="423" spans="1:2" x14ac:dyDescent="0.3">
      <c r="A423" s="8" t="s">
        <v>4557</v>
      </c>
      <c r="B423" s="13">
        <v>1</v>
      </c>
    </row>
    <row r="424" spans="1:2" x14ac:dyDescent="0.3">
      <c r="A424" s="8" t="s">
        <v>29580</v>
      </c>
      <c r="B424" s="13">
        <v>3</v>
      </c>
    </row>
    <row r="425" spans="1:2" x14ac:dyDescent="0.3">
      <c r="A425" s="8" t="s">
        <v>7477</v>
      </c>
      <c r="B425" s="13">
        <v>2</v>
      </c>
    </row>
    <row r="426" spans="1:2" x14ac:dyDescent="0.3">
      <c r="A426" s="8" t="s">
        <v>243</v>
      </c>
      <c r="B426" s="13">
        <v>220</v>
      </c>
    </row>
    <row r="427" spans="1:2" x14ac:dyDescent="0.3">
      <c r="A427" s="8" t="s">
        <v>538</v>
      </c>
      <c r="B427" s="13">
        <v>19</v>
      </c>
    </row>
    <row r="428" spans="1:2" x14ac:dyDescent="0.3">
      <c r="A428" s="8" t="s">
        <v>2762</v>
      </c>
      <c r="B428" s="13">
        <v>4</v>
      </c>
    </row>
    <row r="429" spans="1:2" x14ac:dyDescent="0.3">
      <c r="A429" s="8" t="s">
        <v>19076</v>
      </c>
      <c r="B429" s="13">
        <v>1</v>
      </c>
    </row>
    <row r="430" spans="1:2" x14ac:dyDescent="0.3">
      <c r="A430" s="8" t="s">
        <v>10795</v>
      </c>
      <c r="B430" s="13">
        <v>1</v>
      </c>
    </row>
    <row r="431" spans="1:2" x14ac:dyDescent="0.3">
      <c r="A431" s="8" t="s">
        <v>16830</v>
      </c>
      <c r="B431" s="13">
        <v>4</v>
      </c>
    </row>
    <row r="432" spans="1:2" x14ac:dyDescent="0.3">
      <c r="A432" s="8" t="s">
        <v>18110</v>
      </c>
      <c r="B432" s="13">
        <v>1</v>
      </c>
    </row>
    <row r="433" spans="1:2" x14ac:dyDescent="0.3">
      <c r="A433" s="8" t="s">
        <v>14576</v>
      </c>
      <c r="B433" s="13">
        <v>2</v>
      </c>
    </row>
    <row r="434" spans="1:2" x14ac:dyDescent="0.3">
      <c r="A434" s="8" t="s">
        <v>11142</v>
      </c>
      <c r="B434" s="13">
        <v>7</v>
      </c>
    </row>
    <row r="435" spans="1:2" x14ac:dyDescent="0.3">
      <c r="A435" s="8" t="s">
        <v>16874</v>
      </c>
      <c r="B435" s="13">
        <v>1</v>
      </c>
    </row>
    <row r="436" spans="1:2" x14ac:dyDescent="0.3">
      <c r="A436" s="8" t="s">
        <v>2845</v>
      </c>
      <c r="B436" s="13">
        <v>10</v>
      </c>
    </row>
    <row r="437" spans="1:2" x14ac:dyDescent="0.3">
      <c r="A437" s="8" t="s">
        <v>264</v>
      </c>
      <c r="B437" s="13">
        <v>99</v>
      </c>
    </row>
    <row r="438" spans="1:2" x14ac:dyDescent="0.3">
      <c r="A438" s="8" t="s">
        <v>7939</v>
      </c>
      <c r="B438" s="13">
        <v>1</v>
      </c>
    </row>
    <row r="439" spans="1:2" x14ac:dyDescent="0.3">
      <c r="A439" s="8" t="s">
        <v>13563</v>
      </c>
      <c r="B439" s="13">
        <v>4</v>
      </c>
    </row>
    <row r="440" spans="1:2" x14ac:dyDescent="0.3">
      <c r="A440" s="8" t="s">
        <v>597</v>
      </c>
      <c r="B440" s="13">
        <v>2</v>
      </c>
    </row>
    <row r="441" spans="1:2" x14ac:dyDescent="0.3">
      <c r="A441" s="8" t="s">
        <v>9470</v>
      </c>
      <c r="B441" s="13">
        <v>3</v>
      </c>
    </row>
    <row r="442" spans="1:2" x14ac:dyDescent="0.3">
      <c r="A442" s="8" t="s">
        <v>658</v>
      </c>
      <c r="B442" s="13">
        <v>2</v>
      </c>
    </row>
    <row r="443" spans="1:2" x14ac:dyDescent="0.3">
      <c r="A443" s="8" t="s">
        <v>281</v>
      </c>
      <c r="B443" s="13">
        <v>2</v>
      </c>
    </row>
    <row r="444" spans="1:2" x14ac:dyDescent="0.3">
      <c r="A444" s="8" t="s">
        <v>7091</v>
      </c>
      <c r="B444" s="13">
        <v>5</v>
      </c>
    </row>
    <row r="445" spans="1:2" x14ac:dyDescent="0.3">
      <c r="A445" s="8" t="s">
        <v>10820</v>
      </c>
      <c r="B445" s="13">
        <v>1</v>
      </c>
    </row>
    <row r="446" spans="1:2" x14ac:dyDescent="0.3">
      <c r="A446" s="8" t="s">
        <v>1721</v>
      </c>
      <c r="B446" s="13">
        <v>57</v>
      </c>
    </row>
    <row r="447" spans="1:2" x14ac:dyDescent="0.3">
      <c r="A447" s="8" t="s">
        <v>7609</v>
      </c>
      <c r="B447" s="13">
        <v>10</v>
      </c>
    </row>
    <row r="448" spans="1:2" x14ac:dyDescent="0.3">
      <c r="A448" s="8" t="s">
        <v>8495</v>
      </c>
      <c r="B448" s="13">
        <v>1</v>
      </c>
    </row>
    <row r="449" spans="1:2" x14ac:dyDescent="0.3">
      <c r="A449" s="8" t="s">
        <v>20517</v>
      </c>
      <c r="B449" s="13">
        <v>7</v>
      </c>
    </row>
    <row r="450" spans="1:2" x14ac:dyDescent="0.3">
      <c r="A450" s="8" t="s">
        <v>373</v>
      </c>
      <c r="B450" s="13">
        <v>95</v>
      </c>
    </row>
    <row r="451" spans="1:2" x14ac:dyDescent="0.3">
      <c r="A451" s="8" t="s">
        <v>3396</v>
      </c>
      <c r="B451" s="13">
        <v>11</v>
      </c>
    </row>
    <row r="452" spans="1:2" x14ac:dyDescent="0.3">
      <c r="A452" s="8" t="s">
        <v>11084</v>
      </c>
      <c r="B452" s="13">
        <v>2</v>
      </c>
    </row>
    <row r="453" spans="1:2" x14ac:dyDescent="0.3">
      <c r="A453" s="8" t="s">
        <v>22297</v>
      </c>
      <c r="B453" s="13">
        <v>1</v>
      </c>
    </row>
    <row r="454" spans="1:2" x14ac:dyDescent="0.3">
      <c r="A454" s="8" t="s">
        <v>22529</v>
      </c>
      <c r="B454" s="13">
        <v>1</v>
      </c>
    </row>
    <row r="455" spans="1:2" x14ac:dyDescent="0.3">
      <c r="A455" s="8" t="s">
        <v>1259</v>
      </c>
      <c r="B455" s="13">
        <v>3</v>
      </c>
    </row>
    <row r="456" spans="1:2" x14ac:dyDescent="0.3">
      <c r="A456" s="8" t="s">
        <v>3439</v>
      </c>
      <c r="B456" s="13">
        <v>1</v>
      </c>
    </row>
    <row r="457" spans="1:2" x14ac:dyDescent="0.3">
      <c r="A457" s="8" t="s">
        <v>9306</v>
      </c>
      <c r="B457" s="13">
        <v>3</v>
      </c>
    </row>
    <row r="458" spans="1:2" x14ac:dyDescent="0.3">
      <c r="A458" s="8" t="s">
        <v>5736</v>
      </c>
      <c r="B458" s="13">
        <v>2</v>
      </c>
    </row>
    <row r="459" spans="1:2" x14ac:dyDescent="0.3">
      <c r="A459" s="8" t="s">
        <v>4525</v>
      </c>
      <c r="B459" s="13">
        <v>1</v>
      </c>
    </row>
    <row r="460" spans="1:2" x14ac:dyDescent="0.3">
      <c r="A460" s="8" t="s">
        <v>8513</v>
      </c>
      <c r="B460" s="13">
        <v>3</v>
      </c>
    </row>
    <row r="461" spans="1:2" x14ac:dyDescent="0.3">
      <c r="A461" s="8" t="s">
        <v>21145</v>
      </c>
      <c r="B461" s="13">
        <v>1</v>
      </c>
    </row>
    <row r="462" spans="1:2" x14ac:dyDescent="0.3">
      <c r="A462" s="8" t="s">
        <v>32009</v>
      </c>
      <c r="B462" s="13">
        <v>1</v>
      </c>
    </row>
    <row r="463" spans="1:2" x14ac:dyDescent="0.3">
      <c r="A463" s="8" t="s">
        <v>6858</v>
      </c>
      <c r="B463" s="13">
        <v>1</v>
      </c>
    </row>
    <row r="464" spans="1:2" x14ac:dyDescent="0.3">
      <c r="A464" s="8" t="s">
        <v>6968</v>
      </c>
      <c r="B464" s="13">
        <v>1</v>
      </c>
    </row>
    <row r="465" spans="1:2" x14ac:dyDescent="0.3">
      <c r="A465" s="8" t="s">
        <v>19024</v>
      </c>
      <c r="B465" s="13">
        <v>4</v>
      </c>
    </row>
    <row r="466" spans="1:2" x14ac:dyDescent="0.3">
      <c r="A466" s="8" t="s">
        <v>3927</v>
      </c>
      <c r="B466" s="13">
        <v>11</v>
      </c>
    </row>
    <row r="467" spans="1:2" x14ac:dyDescent="0.3">
      <c r="A467" s="8" t="s">
        <v>2606</v>
      </c>
      <c r="B467" s="13">
        <v>9</v>
      </c>
    </row>
    <row r="468" spans="1:2" x14ac:dyDescent="0.3">
      <c r="A468" s="8" t="s">
        <v>6897</v>
      </c>
      <c r="B468" s="13">
        <v>2</v>
      </c>
    </row>
    <row r="469" spans="1:2" x14ac:dyDescent="0.3">
      <c r="A469" s="8" t="s">
        <v>10172</v>
      </c>
      <c r="B469" s="13">
        <v>2</v>
      </c>
    </row>
    <row r="470" spans="1:2" x14ac:dyDescent="0.3">
      <c r="A470" s="8" t="s">
        <v>28775</v>
      </c>
      <c r="B470" s="13">
        <v>1</v>
      </c>
    </row>
    <row r="471" spans="1:2" x14ac:dyDescent="0.3">
      <c r="A471" s="8" t="s">
        <v>556</v>
      </c>
      <c r="B471" s="13">
        <v>12</v>
      </c>
    </row>
    <row r="472" spans="1:2" x14ac:dyDescent="0.3">
      <c r="A472" s="8" t="s">
        <v>7373</v>
      </c>
      <c r="B472" s="13">
        <v>2</v>
      </c>
    </row>
    <row r="473" spans="1:2" x14ac:dyDescent="0.3">
      <c r="A473" s="8" t="s">
        <v>28626</v>
      </c>
      <c r="B473" s="13">
        <v>1</v>
      </c>
    </row>
    <row r="474" spans="1:2" x14ac:dyDescent="0.3">
      <c r="A474" s="8" t="s">
        <v>1555</v>
      </c>
      <c r="B474" s="13">
        <v>334</v>
      </c>
    </row>
    <row r="475" spans="1:2" x14ac:dyDescent="0.3">
      <c r="A475" s="8" t="s">
        <v>9078</v>
      </c>
      <c r="B475" s="13">
        <v>6</v>
      </c>
    </row>
    <row r="476" spans="1:2" x14ac:dyDescent="0.3">
      <c r="A476" s="8" t="s">
        <v>2126</v>
      </c>
      <c r="B476" s="13">
        <v>27</v>
      </c>
    </row>
    <row r="477" spans="1:2" x14ac:dyDescent="0.3">
      <c r="A477" s="8" t="s">
        <v>25015</v>
      </c>
      <c r="B477" s="13">
        <v>1</v>
      </c>
    </row>
    <row r="478" spans="1:2" x14ac:dyDescent="0.3">
      <c r="A478" s="8" t="s">
        <v>140</v>
      </c>
      <c r="B478" s="13">
        <v>65</v>
      </c>
    </row>
    <row r="479" spans="1:2" x14ac:dyDescent="0.3">
      <c r="A479" s="8" t="s">
        <v>19516</v>
      </c>
      <c r="B479" s="13">
        <v>1</v>
      </c>
    </row>
    <row r="480" spans="1:2" x14ac:dyDescent="0.3">
      <c r="A480" s="8" t="s">
        <v>32687</v>
      </c>
      <c r="B480" s="13">
        <v>1</v>
      </c>
    </row>
    <row r="481" spans="1:2" x14ac:dyDescent="0.3">
      <c r="A481" s="8" t="s">
        <v>7329</v>
      </c>
      <c r="B481" s="13">
        <v>1</v>
      </c>
    </row>
    <row r="482" spans="1:2" x14ac:dyDescent="0.3">
      <c r="A482" s="8" t="s">
        <v>16547</v>
      </c>
      <c r="B482" s="13">
        <v>3</v>
      </c>
    </row>
    <row r="483" spans="1:2" x14ac:dyDescent="0.3">
      <c r="A483" s="8" t="s">
        <v>7096</v>
      </c>
      <c r="B483" s="13">
        <v>2</v>
      </c>
    </row>
    <row r="484" spans="1:2" x14ac:dyDescent="0.3">
      <c r="A484" s="8" t="s">
        <v>8618</v>
      </c>
      <c r="B484" s="13">
        <v>4</v>
      </c>
    </row>
    <row r="485" spans="1:2" x14ac:dyDescent="0.3">
      <c r="A485" s="8" t="s">
        <v>2033</v>
      </c>
      <c r="B485" s="13">
        <v>1</v>
      </c>
    </row>
    <row r="486" spans="1:2" x14ac:dyDescent="0.3">
      <c r="A486" s="8" t="s">
        <v>3620</v>
      </c>
      <c r="B486" s="13">
        <v>3</v>
      </c>
    </row>
    <row r="487" spans="1:2" x14ac:dyDescent="0.3">
      <c r="A487" s="8" t="s">
        <v>1652</v>
      </c>
      <c r="B487" s="13">
        <v>2</v>
      </c>
    </row>
    <row r="488" spans="1:2" x14ac:dyDescent="0.3">
      <c r="A488" s="8" t="s">
        <v>2726</v>
      </c>
      <c r="B488" s="13">
        <v>10</v>
      </c>
    </row>
    <row r="489" spans="1:2" x14ac:dyDescent="0.3">
      <c r="A489" s="8" t="s">
        <v>4541</v>
      </c>
      <c r="B489" s="13">
        <v>1</v>
      </c>
    </row>
    <row r="490" spans="1:2" x14ac:dyDescent="0.3">
      <c r="A490" s="8" t="s">
        <v>10853</v>
      </c>
      <c r="B490" s="13">
        <v>2</v>
      </c>
    </row>
    <row r="491" spans="1:2" x14ac:dyDescent="0.3">
      <c r="A491" s="8" t="s">
        <v>2186</v>
      </c>
      <c r="B491" s="13">
        <v>9</v>
      </c>
    </row>
    <row r="492" spans="1:2" x14ac:dyDescent="0.3">
      <c r="A492" s="8" t="s">
        <v>226</v>
      </c>
      <c r="B492" s="13">
        <v>69</v>
      </c>
    </row>
    <row r="493" spans="1:2" x14ac:dyDescent="0.3">
      <c r="A493" s="8" t="s">
        <v>6863</v>
      </c>
      <c r="B493" s="13">
        <v>6</v>
      </c>
    </row>
    <row r="494" spans="1:2" x14ac:dyDescent="0.3">
      <c r="A494" s="8" t="s">
        <v>121</v>
      </c>
      <c r="B494" s="13">
        <v>30</v>
      </c>
    </row>
    <row r="495" spans="1:2" x14ac:dyDescent="0.3">
      <c r="A495" s="8" t="s">
        <v>2463</v>
      </c>
      <c r="B495" s="13">
        <v>7</v>
      </c>
    </row>
    <row r="496" spans="1:2" x14ac:dyDescent="0.3">
      <c r="A496" s="8" t="s">
        <v>17546</v>
      </c>
      <c r="B496" s="13">
        <v>1</v>
      </c>
    </row>
    <row r="497" spans="1:2" x14ac:dyDescent="0.3">
      <c r="A497" s="8" t="s">
        <v>22306</v>
      </c>
      <c r="B497" s="13">
        <v>1</v>
      </c>
    </row>
    <row r="498" spans="1:2" x14ac:dyDescent="0.3">
      <c r="A498" s="8" t="s">
        <v>14175</v>
      </c>
      <c r="B498" s="13">
        <v>1</v>
      </c>
    </row>
    <row r="499" spans="1:2" x14ac:dyDescent="0.3">
      <c r="A499" s="8" t="s">
        <v>19232</v>
      </c>
      <c r="B499" s="13">
        <v>1</v>
      </c>
    </row>
    <row r="500" spans="1:2" x14ac:dyDescent="0.3">
      <c r="A500" s="8" t="s">
        <v>21782</v>
      </c>
      <c r="B500" s="13">
        <v>1</v>
      </c>
    </row>
    <row r="501" spans="1:2" x14ac:dyDescent="0.3">
      <c r="A501" s="8" t="s">
        <v>21084</v>
      </c>
      <c r="B501" s="13">
        <v>2</v>
      </c>
    </row>
    <row r="502" spans="1:2" x14ac:dyDescent="0.3">
      <c r="A502" s="8" t="s">
        <v>20856</v>
      </c>
      <c r="B502" s="13">
        <v>1</v>
      </c>
    </row>
    <row r="503" spans="1:2" x14ac:dyDescent="0.3">
      <c r="A503" s="8" t="s">
        <v>2288</v>
      </c>
      <c r="B503" s="13">
        <v>35</v>
      </c>
    </row>
    <row r="504" spans="1:2" x14ac:dyDescent="0.3">
      <c r="A504" s="8" t="s">
        <v>1855</v>
      </c>
      <c r="B504" s="13">
        <v>6</v>
      </c>
    </row>
    <row r="505" spans="1:2" x14ac:dyDescent="0.3">
      <c r="A505" s="8" t="s">
        <v>53</v>
      </c>
      <c r="B505" s="13">
        <v>9</v>
      </c>
    </row>
    <row r="506" spans="1:2" x14ac:dyDescent="0.3">
      <c r="A506" s="8" t="s">
        <v>1367</v>
      </c>
      <c r="B506" s="13">
        <v>5</v>
      </c>
    </row>
    <row r="507" spans="1:2" x14ac:dyDescent="0.3">
      <c r="A507" s="8" t="s">
        <v>7839</v>
      </c>
      <c r="B507" s="13">
        <v>2</v>
      </c>
    </row>
    <row r="508" spans="1:2" x14ac:dyDescent="0.3">
      <c r="A508" s="8" t="s">
        <v>1991</v>
      </c>
      <c r="B508" s="13">
        <v>3</v>
      </c>
    </row>
    <row r="509" spans="1:2" x14ac:dyDescent="0.3">
      <c r="A509" s="8" t="s">
        <v>13365</v>
      </c>
      <c r="B509" s="13">
        <v>1</v>
      </c>
    </row>
    <row r="510" spans="1:2" x14ac:dyDescent="0.3">
      <c r="A510" s="8" t="s">
        <v>10161</v>
      </c>
      <c r="B510" s="13">
        <v>1</v>
      </c>
    </row>
    <row r="511" spans="1:2" x14ac:dyDescent="0.3">
      <c r="A511" s="8" t="s">
        <v>5412</v>
      </c>
      <c r="B511" s="13">
        <v>5</v>
      </c>
    </row>
    <row r="512" spans="1:2" x14ac:dyDescent="0.3">
      <c r="A512" s="8" t="s">
        <v>6482</v>
      </c>
      <c r="B512" s="13">
        <v>2</v>
      </c>
    </row>
    <row r="513" spans="1:2" x14ac:dyDescent="0.3">
      <c r="A513" s="8" t="s">
        <v>18869</v>
      </c>
      <c r="B513" s="13">
        <v>1</v>
      </c>
    </row>
    <row r="514" spans="1:2" x14ac:dyDescent="0.3">
      <c r="A514" s="8" t="s">
        <v>7451</v>
      </c>
      <c r="B514" s="13">
        <v>4</v>
      </c>
    </row>
    <row r="515" spans="1:2" x14ac:dyDescent="0.3">
      <c r="A515" s="8" t="s">
        <v>5436</v>
      </c>
      <c r="B515" s="13">
        <v>4</v>
      </c>
    </row>
    <row r="516" spans="1:2" x14ac:dyDescent="0.3">
      <c r="A516" s="8" t="s">
        <v>25308</v>
      </c>
      <c r="B516" s="13">
        <v>1</v>
      </c>
    </row>
    <row r="517" spans="1:2" x14ac:dyDescent="0.3">
      <c r="A517" s="8" t="s">
        <v>885</v>
      </c>
      <c r="B517" s="13">
        <v>16</v>
      </c>
    </row>
    <row r="518" spans="1:2" x14ac:dyDescent="0.3">
      <c r="A518" s="8" t="s">
        <v>41805</v>
      </c>
      <c r="B518" s="13">
        <v>8807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DD45-0586-42CB-B0DC-2913AB474B25}">
  <dimension ref="A1:AK45"/>
  <sheetViews>
    <sheetView showGridLines="0" showRowColHeaders="0" tabSelected="1" topLeftCell="B1" zoomScale="53" zoomScaleNormal="60" workbookViewId="0">
      <selection activeCell="F1" sqref="F1:AK45"/>
    </sheetView>
  </sheetViews>
  <sheetFormatPr defaultRowHeight="14.4" x14ac:dyDescent="0.3"/>
  <cols>
    <col min="1" max="5" width="8.88671875" style="10"/>
    <col min="6" max="6" width="37.33203125" style="10" customWidth="1"/>
    <col min="7" max="10" width="8.88671875" style="10"/>
    <col min="11" max="11" width="46.44140625" style="10" customWidth="1"/>
    <col min="12" max="12" width="0.44140625" style="10" customWidth="1"/>
    <col min="13" max="16384" width="8.88671875" style="10"/>
  </cols>
  <sheetData>
    <row r="1" spans="1:37" ht="28.5" customHeight="1" x14ac:dyDescent="0.55000000000000004">
      <c r="A1" s="12"/>
      <c r="B1" s="12"/>
      <c r="C1" s="12"/>
      <c r="D1" s="12"/>
      <c r="E1" s="12"/>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row>
    <row r="2" spans="1:37" ht="15" customHeight="1" x14ac:dyDescent="0.3">
      <c r="A2" s="11"/>
      <c r="B2" s="11"/>
      <c r="C2" s="11"/>
      <c r="D2" s="9"/>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row>
    <row r="3" spans="1:37" ht="31.5" customHeight="1" x14ac:dyDescent="0.3">
      <c r="A3" s="11"/>
      <c r="B3" s="11"/>
      <c r="C3" s="11"/>
      <c r="D3" s="9"/>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row>
    <row r="4" spans="1:37" ht="26.25" customHeight="1" x14ac:dyDescent="0.3">
      <c r="A4" s="11"/>
      <c r="B4" s="11"/>
      <c r="C4" s="11"/>
      <c r="D4" s="9"/>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row>
    <row r="5" spans="1:37" x14ac:dyDescent="0.3">
      <c r="A5" s="9"/>
      <c r="B5" s="9"/>
      <c r="C5" s="9"/>
      <c r="D5" s="9"/>
      <c r="E5" s="9"/>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row>
    <row r="6" spans="1:37" x14ac:dyDescent="0.3">
      <c r="A6" s="9"/>
      <c r="B6" s="9"/>
      <c r="C6" s="9"/>
      <c r="D6" s="9"/>
      <c r="E6" s="9"/>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row>
    <row r="7" spans="1:37" x14ac:dyDescent="0.3">
      <c r="A7" s="9"/>
      <c r="B7" s="9"/>
      <c r="C7" s="9"/>
      <c r="D7" s="9"/>
      <c r="E7" s="9"/>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row>
    <row r="8" spans="1:37" x14ac:dyDescent="0.3">
      <c r="A8" s="9"/>
      <c r="B8" s="9"/>
      <c r="C8" s="9"/>
      <c r="D8" s="9"/>
      <c r="E8" s="9"/>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row>
    <row r="9" spans="1:37" x14ac:dyDescent="0.3">
      <c r="A9" s="9"/>
      <c r="B9" s="9"/>
      <c r="C9" s="9"/>
      <c r="D9" s="9"/>
      <c r="E9" s="9"/>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row>
    <row r="10" spans="1:37" x14ac:dyDescent="0.3">
      <c r="A10" s="9"/>
      <c r="B10" s="9"/>
      <c r="C10" s="9"/>
      <c r="D10" s="9"/>
      <c r="E10" s="9"/>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row>
    <row r="11" spans="1:37" x14ac:dyDescent="0.3">
      <c r="A11" s="9"/>
      <c r="B11" s="9"/>
      <c r="C11" s="9"/>
      <c r="D11" s="9"/>
      <c r="E11" s="9"/>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row>
    <row r="12" spans="1:37" x14ac:dyDescent="0.3">
      <c r="A12" s="9"/>
      <c r="B12" s="9"/>
      <c r="C12" s="9"/>
      <c r="D12" s="9"/>
      <c r="E12" s="9"/>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row>
    <row r="13" spans="1:37" x14ac:dyDescent="0.3">
      <c r="A13" s="9"/>
      <c r="B13" s="9"/>
      <c r="C13" s="9"/>
      <c r="D13" s="9"/>
      <c r="E13" s="9"/>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row>
    <row r="14" spans="1:37" ht="34.5" customHeight="1" x14ac:dyDescent="0.3">
      <c r="A14" s="9"/>
      <c r="B14" s="9"/>
      <c r="C14" s="9"/>
      <c r="D14" s="9"/>
      <c r="E14" s="9"/>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row>
    <row r="15" spans="1:37" x14ac:dyDescent="0.3">
      <c r="A15" s="9"/>
      <c r="B15" s="9"/>
      <c r="C15" s="9"/>
      <c r="D15" s="9"/>
      <c r="E15" s="9"/>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row>
    <row r="16" spans="1:37" x14ac:dyDescent="0.3">
      <c r="A16" s="9"/>
      <c r="B16" s="9"/>
      <c r="C16" s="9"/>
      <c r="D16" s="9"/>
      <c r="E16" s="9"/>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row>
    <row r="17" spans="1:37" x14ac:dyDescent="0.3">
      <c r="A17" s="9"/>
      <c r="B17" s="9"/>
      <c r="C17" s="9"/>
      <c r="D17" s="9"/>
      <c r="E17" s="9"/>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row>
    <row r="18" spans="1:37" x14ac:dyDescent="0.3">
      <c r="A18" s="9"/>
      <c r="B18" s="9"/>
      <c r="C18" s="9"/>
      <c r="D18" s="9"/>
      <c r="E18" s="9"/>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row>
    <row r="19" spans="1:37" x14ac:dyDescent="0.3">
      <c r="A19" s="9"/>
      <c r="B19" s="9"/>
      <c r="C19" s="9"/>
      <c r="D19" s="9"/>
      <c r="E19" s="9"/>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row>
    <row r="20" spans="1:37" x14ac:dyDescent="0.3">
      <c r="A20" s="9"/>
      <c r="B20" s="9"/>
      <c r="C20" s="9"/>
      <c r="D20" s="9"/>
      <c r="E20" s="9"/>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row>
    <row r="21" spans="1:37" x14ac:dyDescent="0.3">
      <c r="A21" s="9"/>
      <c r="B21" s="9"/>
      <c r="C21" s="9"/>
      <c r="D21" s="9"/>
      <c r="E21" s="9"/>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row>
    <row r="22" spans="1:37" x14ac:dyDescent="0.3">
      <c r="A22" s="9"/>
      <c r="B22" s="9"/>
      <c r="C22" s="9"/>
      <c r="D22" s="9"/>
      <c r="E22" s="9"/>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row>
    <row r="23" spans="1:37" x14ac:dyDescent="0.3">
      <c r="A23" s="9"/>
      <c r="B23" s="9"/>
      <c r="C23" s="9"/>
      <c r="D23" s="9"/>
      <c r="E23" s="9"/>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row>
    <row r="24" spans="1:37" x14ac:dyDescent="0.3">
      <c r="A24" s="9"/>
      <c r="B24" s="9"/>
      <c r="C24" s="9"/>
      <c r="D24" s="9"/>
      <c r="E24" s="9"/>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row>
    <row r="25" spans="1:37" x14ac:dyDescent="0.3">
      <c r="A25" s="9"/>
      <c r="B25" s="9"/>
      <c r="C25" s="9"/>
      <c r="D25" s="9"/>
      <c r="E25" s="9"/>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row>
    <row r="26" spans="1:37" x14ac:dyDescent="0.3">
      <c r="A26" s="9"/>
      <c r="B26" s="9"/>
      <c r="C26" s="9"/>
      <c r="D26" s="9"/>
      <c r="E26" s="9"/>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row>
    <row r="27" spans="1:37" x14ac:dyDescent="0.3">
      <c r="A27" s="9"/>
      <c r="B27" s="9"/>
      <c r="C27" s="9"/>
      <c r="D27" s="9"/>
      <c r="E27" s="9"/>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row>
    <row r="28" spans="1:37" x14ac:dyDescent="0.3">
      <c r="A28" s="9"/>
      <c r="B28" s="9"/>
      <c r="C28" s="9"/>
      <c r="D28" s="9"/>
      <c r="E28" s="9"/>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row>
    <row r="29" spans="1:37" x14ac:dyDescent="0.3">
      <c r="A29" s="9"/>
      <c r="B29" s="9"/>
      <c r="C29" s="9"/>
      <c r="D29" s="9"/>
      <c r="E29" s="9"/>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row>
    <row r="30" spans="1:37" x14ac:dyDescent="0.3">
      <c r="A30" s="9"/>
      <c r="B30" s="9"/>
      <c r="C30" s="9"/>
      <c r="D30" s="9"/>
      <c r="E30" s="9"/>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row>
    <row r="31" spans="1:37" x14ac:dyDescent="0.3">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row>
    <row r="32" spans="1:37" x14ac:dyDescent="0.3">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row>
    <row r="33" spans="6:37" x14ac:dyDescent="0.3">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row>
    <row r="34" spans="6:37" x14ac:dyDescent="0.3">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row>
    <row r="35" spans="6:37" x14ac:dyDescent="0.3">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row>
    <row r="36" spans="6:37" x14ac:dyDescent="0.3">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row>
    <row r="37" spans="6:37" x14ac:dyDescent="0.3">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row>
    <row r="38" spans="6:37" x14ac:dyDescent="0.3">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row>
    <row r="39" spans="6:37" x14ac:dyDescent="0.3">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row>
    <row r="40" spans="6:37" x14ac:dyDescent="0.3">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row>
    <row r="41" spans="6:37" x14ac:dyDescent="0.3">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row>
    <row r="42" spans="6:37" x14ac:dyDescent="0.3">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row>
    <row r="43" spans="6:37" x14ac:dyDescent="0.3">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row>
    <row r="44" spans="6:37" x14ac:dyDescent="0.3">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row>
    <row r="45" spans="6:37" x14ac:dyDescent="0.3">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row>
  </sheetData>
  <mergeCells count="1">
    <mergeCell ref="F1:AK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1CE2B-6F6F-4A37-98F3-6BF935124307}">
  <dimension ref="A3:D5"/>
  <sheetViews>
    <sheetView workbookViewId="0">
      <selection activeCell="AO28" sqref="AO28"/>
    </sheetView>
  </sheetViews>
  <sheetFormatPr defaultRowHeight="14.4" x14ac:dyDescent="0.3"/>
  <cols>
    <col min="1" max="1" width="14.88671875" bestFit="1" customWidth="1"/>
    <col min="2" max="2" width="15.5546875" bestFit="1" customWidth="1"/>
    <col min="3" max="3" width="7.77734375" bestFit="1" customWidth="1"/>
    <col min="4" max="4" width="10.5546875" bestFit="1" customWidth="1"/>
  </cols>
  <sheetData>
    <row r="3" spans="1:4" x14ac:dyDescent="0.3">
      <c r="B3" s="7" t="s">
        <v>41808</v>
      </c>
    </row>
    <row r="4" spans="1:4" x14ac:dyDescent="0.3">
      <c r="B4" t="s">
        <v>13</v>
      </c>
      <c r="C4" t="s">
        <v>23</v>
      </c>
      <c r="D4" t="s">
        <v>41805</v>
      </c>
    </row>
    <row r="5" spans="1:4" x14ac:dyDescent="0.3">
      <c r="A5" t="s">
        <v>41806</v>
      </c>
      <c r="B5" s="13">
        <v>6131</v>
      </c>
      <c r="C5" s="13">
        <v>2676</v>
      </c>
      <c r="D5" s="13">
        <v>8807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3BE6-E79B-40A6-807D-32060EE30AA1}">
  <dimension ref="A3:T5"/>
  <sheetViews>
    <sheetView workbookViewId="0">
      <selection activeCell="G12" sqref="G12"/>
    </sheetView>
  </sheetViews>
  <sheetFormatPr defaultRowHeight="14.4" x14ac:dyDescent="0.3"/>
  <cols>
    <col min="1" max="1" width="14.88671875" bestFit="1" customWidth="1"/>
    <col min="2" max="2" width="15.5546875" bestFit="1" customWidth="1"/>
    <col min="3" max="4" width="6.5546875" bestFit="1" customWidth="1"/>
    <col min="5" max="5" width="3" bestFit="1" customWidth="1"/>
    <col min="6" max="6" width="6.21875" bestFit="1" customWidth="1"/>
    <col min="7" max="7" width="3.44140625" bestFit="1" customWidth="1"/>
    <col min="8" max="8" width="4" bestFit="1" customWidth="1"/>
    <col min="9" max="9" width="6.109375" bestFit="1" customWidth="1"/>
    <col min="10" max="10" width="4" bestFit="1" customWidth="1"/>
    <col min="11" max="11" width="5.6640625" bestFit="1" customWidth="1"/>
    <col min="12" max="12" width="5" bestFit="1" customWidth="1"/>
    <col min="13" max="13" width="6.21875" bestFit="1" customWidth="1"/>
    <col min="14" max="14" width="6.109375" bestFit="1" customWidth="1"/>
    <col min="15" max="15" width="4.6640625" bestFit="1" customWidth="1"/>
    <col min="16" max="16" width="5.6640625" bestFit="1" customWidth="1"/>
    <col min="17" max="17" width="8.44140625" bestFit="1" customWidth="1"/>
    <col min="18" max="18" width="3.33203125" bestFit="1" customWidth="1"/>
    <col min="19" max="19" width="7" bestFit="1" customWidth="1"/>
    <col min="20" max="20" width="10.5546875" bestFit="1" customWidth="1"/>
    <col min="21" max="21" width="23.5546875" bestFit="1" customWidth="1"/>
    <col min="22" max="22" width="18.33203125" bestFit="1" customWidth="1"/>
    <col min="23" max="23" width="14.44140625" bestFit="1" customWidth="1"/>
    <col min="24" max="24" width="13.44140625" bestFit="1" customWidth="1"/>
    <col min="25" max="25" width="21.6640625" bestFit="1" customWidth="1"/>
    <col min="26" max="26" width="35.33203125" bestFit="1" customWidth="1"/>
    <col min="27" max="27" width="29.33203125" bestFit="1" customWidth="1"/>
    <col min="28" max="28" width="24.5546875" bestFit="1" customWidth="1"/>
    <col min="29" max="29" width="32.5546875" bestFit="1" customWidth="1"/>
    <col min="30" max="30" width="53.109375" bestFit="1" customWidth="1"/>
    <col min="31" max="31" width="63.44140625" bestFit="1" customWidth="1"/>
    <col min="32" max="32" width="22.44140625" bestFit="1" customWidth="1"/>
    <col min="33" max="33" width="7.33203125" bestFit="1" customWidth="1"/>
    <col min="34" max="34" width="22.6640625" bestFit="1" customWidth="1"/>
    <col min="35" max="35" width="16.5546875" bestFit="1" customWidth="1"/>
    <col min="36" max="36" width="25.33203125" bestFit="1" customWidth="1"/>
    <col min="37" max="37" width="20.6640625" bestFit="1" customWidth="1"/>
    <col min="38" max="38" width="11.33203125" bestFit="1" customWidth="1"/>
    <col min="39" max="39" width="7.6640625" bestFit="1" customWidth="1"/>
    <col min="40" max="40" width="8.33203125" bestFit="1" customWidth="1"/>
    <col min="41" max="41" width="15.44140625" bestFit="1" customWidth="1"/>
    <col min="42" max="42" width="28" bestFit="1" customWidth="1"/>
    <col min="43" max="43" width="49.6640625" bestFit="1" customWidth="1"/>
    <col min="44" max="44" width="20.6640625" bestFit="1" customWidth="1"/>
    <col min="45" max="45" width="24" bestFit="1" customWidth="1"/>
    <col min="46" max="46" width="37.5546875" bestFit="1" customWidth="1"/>
    <col min="47" max="47" width="5.88671875" bestFit="1" customWidth="1"/>
    <col min="48" max="48" width="12.88671875" bestFit="1" customWidth="1"/>
    <col min="49" max="49" width="22.44140625" bestFit="1" customWidth="1"/>
    <col min="50" max="50" width="31.44140625" bestFit="1" customWidth="1"/>
    <col min="51" max="51" width="59" bestFit="1" customWidth="1"/>
    <col min="52" max="52" width="21.5546875" bestFit="1" customWidth="1"/>
    <col min="53" max="53" width="19.33203125" bestFit="1" customWidth="1"/>
    <col min="54" max="54" width="8.109375" bestFit="1" customWidth="1"/>
    <col min="55" max="55" width="21.6640625" bestFit="1" customWidth="1"/>
    <col min="56" max="56" width="35.88671875" bestFit="1" customWidth="1"/>
    <col min="57" max="57" width="10.109375" bestFit="1" customWidth="1"/>
    <col min="58" max="58" width="23.6640625" bestFit="1" customWidth="1"/>
    <col min="59" max="59" width="10.44140625" bestFit="1" customWidth="1"/>
    <col min="60" max="60" width="7.6640625" bestFit="1" customWidth="1"/>
    <col min="61" max="61" width="16.6640625" bestFit="1" customWidth="1"/>
    <col min="62" max="62" width="16.109375" bestFit="1" customWidth="1"/>
    <col min="63" max="63" width="13.6640625" bestFit="1" customWidth="1"/>
    <col min="64" max="64" width="14.88671875" bestFit="1" customWidth="1"/>
    <col min="65" max="65" width="42.5546875" bestFit="1" customWidth="1"/>
    <col min="66" max="66" width="28.44140625" bestFit="1" customWidth="1"/>
    <col min="67" max="67" width="17" bestFit="1" customWidth="1"/>
    <col min="68" max="68" width="38" bestFit="1" customWidth="1"/>
    <col min="69" max="69" width="29.33203125" bestFit="1" customWidth="1"/>
    <col min="70" max="70" width="30" bestFit="1" customWidth="1"/>
    <col min="71" max="71" width="13.33203125" bestFit="1" customWidth="1"/>
    <col min="72" max="72" width="56.33203125" bestFit="1" customWidth="1"/>
    <col min="73" max="73" width="28.6640625" bestFit="1" customWidth="1"/>
    <col min="74" max="74" width="26.44140625" bestFit="1" customWidth="1"/>
    <col min="75" max="75" width="27.44140625" bestFit="1" customWidth="1"/>
    <col min="76" max="76" width="20.109375" bestFit="1" customWidth="1"/>
    <col min="77" max="77" width="37" bestFit="1" customWidth="1"/>
    <col min="78" max="78" width="15.33203125" bestFit="1" customWidth="1"/>
    <col min="79" max="79" width="28.88671875" bestFit="1" customWidth="1"/>
    <col min="80" max="80" width="15.5546875" bestFit="1" customWidth="1"/>
    <col min="81" max="81" width="19.88671875" bestFit="1" customWidth="1"/>
    <col min="82" max="82" width="33.44140625" bestFit="1" customWidth="1"/>
    <col min="83" max="83" width="13.88671875" bestFit="1" customWidth="1"/>
    <col min="84" max="84" width="21" bestFit="1" customWidth="1"/>
    <col min="85" max="85" width="23.44140625" bestFit="1" customWidth="1"/>
    <col min="86" max="86" width="36" bestFit="1" customWidth="1"/>
    <col min="87" max="87" width="37" bestFit="1" customWidth="1"/>
    <col min="88" max="88" width="21.109375" bestFit="1" customWidth="1"/>
    <col min="89" max="89" width="36.88671875" bestFit="1" customWidth="1"/>
    <col min="90" max="90" width="30.6640625" bestFit="1" customWidth="1"/>
    <col min="91" max="91" width="28.44140625" bestFit="1" customWidth="1"/>
    <col min="92" max="92" width="30.6640625" bestFit="1" customWidth="1"/>
    <col min="93" max="93" width="42.6640625" bestFit="1" customWidth="1"/>
    <col min="94" max="94" width="28.6640625" bestFit="1" customWidth="1"/>
    <col min="95" max="95" width="28.88671875" bestFit="1" customWidth="1"/>
    <col min="96" max="96" width="37" bestFit="1" customWidth="1"/>
    <col min="97" max="97" width="56.88671875" bestFit="1" customWidth="1"/>
    <col min="98" max="98" width="5.88671875" bestFit="1" customWidth="1"/>
    <col min="99" max="99" width="15.5546875" bestFit="1" customWidth="1"/>
    <col min="100" max="100" width="42.6640625" bestFit="1" customWidth="1"/>
    <col min="101" max="101" width="11.6640625" bestFit="1" customWidth="1"/>
    <col min="102" max="102" width="12.88671875" bestFit="1" customWidth="1"/>
    <col min="103" max="103" width="10.6640625" bestFit="1" customWidth="1"/>
    <col min="104" max="104" width="11" bestFit="1" customWidth="1"/>
    <col min="105" max="105" width="31.33203125" bestFit="1" customWidth="1"/>
    <col min="106" max="106" width="26.5546875" bestFit="1" customWidth="1"/>
    <col min="107" max="107" width="6.33203125" bestFit="1" customWidth="1"/>
    <col min="108" max="108" width="27.6640625" bestFit="1" customWidth="1"/>
    <col min="109" max="109" width="34.88671875" bestFit="1" customWidth="1"/>
    <col min="110" max="110" width="17" bestFit="1" customWidth="1"/>
    <col min="111" max="111" width="30.6640625" bestFit="1" customWidth="1"/>
    <col min="112" max="112" width="18.33203125" bestFit="1" customWidth="1"/>
    <col min="113" max="113" width="12.33203125" bestFit="1" customWidth="1"/>
    <col min="114" max="114" width="26.109375" bestFit="1" customWidth="1"/>
    <col min="115" max="115" width="32" bestFit="1" customWidth="1"/>
    <col min="116" max="116" width="38.33203125" bestFit="1" customWidth="1"/>
    <col min="117" max="117" width="13.5546875" bestFit="1" customWidth="1"/>
    <col min="118" max="118" width="22" bestFit="1" customWidth="1"/>
    <col min="119" max="119" width="19.6640625" bestFit="1" customWidth="1"/>
    <col min="120" max="120" width="28.88671875" bestFit="1" customWidth="1"/>
    <col min="121" max="121" width="27.6640625" bestFit="1" customWidth="1"/>
    <col min="122" max="122" width="35.5546875" bestFit="1" customWidth="1"/>
    <col min="123" max="123" width="9.6640625" bestFit="1" customWidth="1"/>
    <col min="124" max="124" width="17.44140625" bestFit="1" customWidth="1"/>
    <col min="125" max="125" width="31" bestFit="1" customWidth="1"/>
    <col min="126" max="126" width="30.88671875" bestFit="1" customWidth="1"/>
    <col min="127" max="127" width="23.33203125" bestFit="1" customWidth="1"/>
    <col min="128" max="128" width="7.5546875" bestFit="1" customWidth="1"/>
    <col min="129" max="129" width="35.6640625" bestFit="1" customWidth="1"/>
    <col min="130" max="130" width="7.44140625" bestFit="1" customWidth="1"/>
    <col min="131" max="131" width="22.44140625" bestFit="1" customWidth="1"/>
    <col min="132" max="132" width="23.88671875" bestFit="1" customWidth="1"/>
    <col min="133" max="133" width="38.33203125" bestFit="1" customWidth="1"/>
    <col min="134" max="134" width="44.5546875" bestFit="1" customWidth="1"/>
    <col min="135" max="135" width="28.6640625" bestFit="1" customWidth="1"/>
    <col min="137" max="137" width="39.5546875" bestFit="1" customWidth="1"/>
    <col min="138" max="138" width="15.5546875" bestFit="1" customWidth="1"/>
    <col min="139" max="139" width="72" bestFit="1" customWidth="1"/>
    <col min="140" max="140" width="23.6640625" bestFit="1" customWidth="1"/>
    <col min="141" max="141" width="38.44140625" bestFit="1" customWidth="1"/>
    <col min="142" max="142" width="50.109375" bestFit="1" customWidth="1"/>
    <col min="143" max="143" width="58.6640625" bestFit="1" customWidth="1"/>
    <col min="144" max="144" width="100.109375" bestFit="1" customWidth="1"/>
    <col min="145" max="145" width="41" bestFit="1" customWidth="1"/>
    <col min="146" max="146" width="15.33203125" bestFit="1" customWidth="1"/>
    <col min="147" max="147" width="37.33203125" bestFit="1" customWidth="1"/>
    <col min="148" max="148" width="54.109375" bestFit="1" customWidth="1"/>
    <col min="149" max="149" width="33.33203125" bestFit="1" customWidth="1"/>
    <col min="150" max="150" width="22.6640625" bestFit="1" customWidth="1"/>
    <col min="151" max="151" width="19.5546875" bestFit="1" customWidth="1"/>
    <col min="152" max="152" width="6" bestFit="1" customWidth="1"/>
    <col min="153" max="153" width="13.33203125" bestFit="1" customWidth="1"/>
    <col min="154" max="154" width="27" bestFit="1" customWidth="1"/>
    <col min="155" max="155" width="24.6640625" bestFit="1" customWidth="1"/>
    <col min="156" max="156" width="13.109375" bestFit="1" customWidth="1"/>
    <col min="157" max="157" width="18.33203125" bestFit="1" customWidth="1"/>
    <col min="158" max="158" width="7.5546875" bestFit="1" customWidth="1"/>
    <col min="159" max="159" width="14.6640625" bestFit="1" customWidth="1"/>
    <col min="160" max="160" width="16.88671875" bestFit="1" customWidth="1"/>
    <col min="161" max="161" width="25.5546875" bestFit="1" customWidth="1"/>
    <col min="162" max="162" width="39.88671875" bestFit="1" customWidth="1"/>
    <col min="163" max="163" width="21" bestFit="1" customWidth="1"/>
    <col min="164" max="164" width="7" bestFit="1" customWidth="1"/>
    <col min="165" max="165" width="14.33203125" bestFit="1" customWidth="1"/>
    <col min="166" max="166" width="25.5546875" bestFit="1" customWidth="1"/>
    <col min="167" max="167" width="15.44140625" bestFit="1" customWidth="1"/>
    <col min="168" max="168" width="35.5546875" bestFit="1" customWidth="1"/>
    <col min="169" max="169" width="20.44140625" bestFit="1" customWidth="1"/>
    <col min="170" max="170" width="39.109375" bestFit="1" customWidth="1"/>
    <col min="171" max="171" width="58.88671875" bestFit="1" customWidth="1"/>
    <col min="172" max="172" width="21.6640625" bestFit="1" customWidth="1"/>
    <col min="173" max="173" width="29" bestFit="1" customWidth="1"/>
    <col min="174" max="174" width="27.6640625" bestFit="1" customWidth="1"/>
    <col min="175" max="175" width="14.88671875" bestFit="1" customWidth="1"/>
    <col min="176" max="176" width="23.44140625" bestFit="1" customWidth="1"/>
    <col min="177" max="177" width="31.88671875" bestFit="1" customWidth="1"/>
    <col min="178" max="178" width="40" bestFit="1" customWidth="1"/>
    <col min="179" max="179" width="28.44140625" bestFit="1" customWidth="1"/>
    <col min="180" max="180" width="34.6640625" bestFit="1" customWidth="1"/>
    <col min="181" max="181" width="33.109375" bestFit="1" customWidth="1"/>
    <col min="182" max="182" width="13.109375" bestFit="1" customWidth="1"/>
    <col min="183" max="183" width="16.33203125" bestFit="1" customWidth="1"/>
    <col min="184" max="184" width="40.44140625" bestFit="1" customWidth="1"/>
    <col min="185" max="185" width="28.109375" bestFit="1" customWidth="1"/>
    <col min="186" max="186" width="25" bestFit="1" customWidth="1"/>
    <col min="187" max="187" width="52" bestFit="1" customWidth="1"/>
    <col min="188" max="188" width="13.109375" bestFit="1" customWidth="1"/>
    <col min="189" max="189" width="26.6640625" bestFit="1" customWidth="1"/>
    <col min="190" max="190" width="15.88671875" bestFit="1" customWidth="1"/>
    <col min="191" max="191" width="31.6640625" bestFit="1" customWidth="1"/>
    <col min="192" max="192" width="27.44140625" bestFit="1" customWidth="1"/>
    <col min="193" max="193" width="33" bestFit="1" customWidth="1"/>
    <col min="194" max="194" width="26.5546875" bestFit="1" customWidth="1"/>
    <col min="195" max="195" width="15.88671875" bestFit="1" customWidth="1"/>
    <col min="196" max="196" width="29.88671875" bestFit="1" customWidth="1"/>
    <col min="197" max="197" width="39.5546875" bestFit="1" customWidth="1"/>
    <col min="198" max="198" width="19.6640625" bestFit="1" customWidth="1"/>
    <col min="199" max="199" width="32.44140625" bestFit="1" customWidth="1"/>
    <col min="200" max="200" width="12.88671875" bestFit="1" customWidth="1"/>
    <col min="201" max="201" width="23.88671875" bestFit="1" customWidth="1"/>
    <col min="202" max="202" width="25.33203125" bestFit="1" customWidth="1"/>
    <col min="203" max="203" width="39" bestFit="1" customWidth="1"/>
    <col min="204" max="204" width="59.109375" bestFit="1" customWidth="1"/>
    <col min="205" max="205" width="22.6640625" bestFit="1" customWidth="1"/>
    <col min="206" max="206" width="28.33203125" bestFit="1" customWidth="1"/>
    <col min="207" max="207" width="36.33203125" bestFit="1" customWidth="1"/>
    <col min="208" max="208" width="20.44140625" bestFit="1" customWidth="1"/>
    <col min="209" max="209" width="28.44140625" bestFit="1" customWidth="1"/>
    <col min="210" max="210" width="28.109375" bestFit="1" customWidth="1"/>
    <col min="211" max="211" width="44.33203125" bestFit="1" customWidth="1"/>
    <col min="212" max="212" width="8" bestFit="1" customWidth="1"/>
    <col min="213" max="213" width="24.5546875" bestFit="1" customWidth="1"/>
    <col min="215" max="215" width="18.33203125" bestFit="1" customWidth="1"/>
    <col min="216" max="216" width="32" bestFit="1" customWidth="1"/>
    <col min="217" max="217" width="17.6640625" bestFit="1" customWidth="1"/>
    <col min="218" max="218" width="30.6640625" bestFit="1" customWidth="1"/>
    <col min="219" max="219" width="31.44140625" bestFit="1" customWidth="1"/>
    <col min="220" max="220" width="24.5546875" bestFit="1" customWidth="1"/>
    <col min="221" max="221" width="16.33203125" bestFit="1" customWidth="1"/>
    <col min="222" max="222" width="58.33203125" bestFit="1" customWidth="1"/>
    <col min="223" max="223" width="23.5546875" bestFit="1" customWidth="1"/>
    <col min="224" max="224" width="53.6640625" bestFit="1" customWidth="1"/>
    <col min="225" max="225" width="14.109375" bestFit="1" customWidth="1"/>
    <col min="226" max="226" width="28.6640625" bestFit="1" customWidth="1"/>
    <col min="227" max="227" width="18.44140625" bestFit="1" customWidth="1"/>
    <col min="228" max="228" width="24.88671875" bestFit="1" customWidth="1"/>
    <col min="229" max="229" width="38.5546875" bestFit="1" customWidth="1"/>
    <col min="230" max="230" width="22.6640625" bestFit="1" customWidth="1"/>
    <col min="231" max="231" width="30.6640625" bestFit="1" customWidth="1"/>
    <col min="232" max="232" width="30" bestFit="1" customWidth="1"/>
    <col min="233" max="233" width="44" bestFit="1" customWidth="1"/>
    <col min="234" max="234" width="27.6640625" bestFit="1" customWidth="1"/>
    <col min="235" max="235" width="31.109375" bestFit="1" customWidth="1"/>
    <col min="236" max="236" width="46.5546875" bestFit="1" customWidth="1"/>
    <col min="237" max="237" width="6.6640625" bestFit="1" customWidth="1"/>
    <col min="238" max="238" width="20.109375" bestFit="1" customWidth="1"/>
    <col min="239" max="239" width="21" bestFit="1" customWidth="1"/>
    <col min="240" max="240" width="10.6640625" bestFit="1" customWidth="1"/>
    <col min="241" max="241" width="10.5546875" bestFit="1" customWidth="1"/>
    <col min="242" max="242" width="32.109375" bestFit="1" customWidth="1"/>
    <col min="243" max="243" width="17" bestFit="1" customWidth="1"/>
    <col min="244" max="244" width="27.44140625" bestFit="1" customWidth="1"/>
    <col min="245" max="245" width="30.6640625" bestFit="1" customWidth="1"/>
    <col min="246" max="246" width="32" bestFit="1" customWidth="1"/>
    <col min="247" max="247" width="18" bestFit="1" customWidth="1"/>
    <col min="248" max="248" width="24.109375" bestFit="1" customWidth="1"/>
    <col min="249" max="249" width="8.44140625" bestFit="1" customWidth="1"/>
    <col min="250" max="250" width="22" bestFit="1" customWidth="1"/>
    <col min="251" max="251" width="7.5546875" bestFit="1" customWidth="1"/>
    <col min="252" max="252" width="24.44140625" bestFit="1" customWidth="1"/>
    <col min="253" max="253" width="5.44140625" bestFit="1" customWidth="1"/>
    <col min="254" max="254" width="14.44140625" bestFit="1" customWidth="1"/>
    <col min="255" max="255" width="13.33203125" bestFit="1" customWidth="1"/>
    <col min="256" max="256" width="12.44140625" bestFit="1" customWidth="1"/>
    <col min="257" max="257" width="14.6640625" bestFit="1" customWidth="1"/>
    <col min="258" max="258" width="22.33203125" bestFit="1" customWidth="1"/>
    <col min="259" max="259" width="22" bestFit="1" customWidth="1"/>
    <col min="260" max="260" width="9.88671875" bestFit="1" customWidth="1"/>
    <col min="261" max="261" width="11.44140625" bestFit="1" customWidth="1"/>
    <col min="262" max="262" width="14.33203125" bestFit="1" customWidth="1"/>
    <col min="263" max="263" width="12.88671875" bestFit="1" customWidth="1"/>
    <col min="264" max="264" width="11.6640625" bestFit="1" customWidth="1"/>
    <col min="265" max="265" width="14.109375" bestFit="1" customWidth="1"/>
    <col min="266" max="266" width="18.109375" bestFit="1" customWidth="1"/>
    <col min="267" max="267" width="17" bestFit="1" customWidth="1"/>
    <col min="268" max="268" width="12.44140625" bestFit="1" customWidth="1"/>
    <col min="269" max="269" width="21" bestFit="1" customWidth="1"/>
    <col min="270" max="270" width="42.6640625" bestFit="1" customWidth="1"/>
    <col min="271" max="271" width="67.6640625" bestFit="1" customWidth="1"/>
    <col min="272" max="272" width="34.44140625" bestFit="1" customWidth="1"/>
    <col min="273" max="273" width="18.88671875" bestFit="1" customWidth="1"/>
    <col min="274" max="274" width="9.88671875" bestFit="1" customWidth="1"/>
    <col min="275" max="275" width="22.44140625" bestFit="1" customWidth="1"/>
    <col min="276" max="276" width="20.109375" bestFit="1" customWidth="1"/>
    <col min="277" max="277" width="32.44140625" bestFit="1" customWidth="1"/>
    <col min="278" max="278" width="25.6640625" bestFit="1" customWidth="1"/>
    <col min="279" max="279" width="23.44140625" bestFit="1" customWidth="1"/>
    <col min="280" max="280" width="11.44140625" bestFit="1" customWidth="1"/>
    <col min="281" max="281" width="7.33203125" bestFit="1" customWidth="1"/>
    <col min="282" max="282" width="15.109375" bestFit="1" customWidth="1"/>
    <col min="283" max="283" width="74.33203125" bestFit="1" customWidth="1"/>
    <col min="284" max="285" width="44.5546875" bestFit="1" customWidth="1"/>
    <col min="286" max="286" width="78.88671875" bestFit="1" customWidth="1"/>
    <col min="287" max="287" width="28.33203125" bestFit="1" customWidth="1"/>
    <col min="288" max="288" width="19.44140625" bestFit="1" customWidth="1"/>
    <col min="289" max="289" width="55.6640625" bestFit="1" customWidth="1"/>
    <col min="290" max="290" width="23" bestFit="1" customWidth="1"/>
    <col min="291" max="291" width="39.6640625" bestFit="1" customWidth="1"/>
    <col min="292" max="292" width="50.6640625" bestFit="1" customWidth="1"/>
    <col min="293" max="293" width="41.5546875" bestFit="1" customWidth="1"/>
    <col min="294" max="294" width="36.5546875" bestFit="1" customWidth="1"/>
    <col min="295" max="295" width="20.6640625" bestFit="1" customWidth="1"/>
    <col min="296" max="296" width="28" bestFit="1" customWidth="1"/>
    <col min="297" max="297" width="36.5546875" bestFit="1" customWidth="1"/>
    <col min="298" max="298" width="6" bestFit="1" customWidth="1"/>
    <col min="299" max="299" width="15.33203125" bestFit="1" customWidth="1"/>
    <col min="300" max="300" width="22.5546875" bestFit="1" customWidth="1"/>
    <col min="301" max="301" width="64.6640625" bestFit="1" customWidth="1"/>
    <col min="302" max="302" width="36.33203125" bestFit="1" customWidth="1"/>
    <col min="303" max="303" width="19.44140625" bestFit="1" customWidth="1"/>
    <col min="304" max="304" width="4.88671875" bestFit="1" customWidth="1"/>
    <col min="305" max="305" width="13.33203125" bestFit="1" customWidth="1"/>
    <col min="306" max="306" width="18.5546875" bestFit="1" customWidth="1"/>
    <col min="307" max="307" width="19.88671875" bestFit="1" customWidth="1"/>
    <col min="308" max="308" width="11.88671875" bestFit="1" customWidth="1"/>
    <col min="309" max="309" width="23.6640625" bestFit="1" customWidth="1"/>
    <col min="310" max="310" width="14.109375" bestFit="1" customWidth="1"/>
    <col min="311" max="311" width="10.33203125" bestFit="1" customWidth="1"/>
    <col min="312" max="312" width="54.5546875" bestFit="1" customWidth="1"/>
    <col min="313" max="313" width="31.6640625" bestFit="1" customWidth="1"/>
    <col min="314" max="314" width="33.109375" bestFit="1" customWidth="1"/>
    <col min="315" max="315" width="11.88671875" bestFit="1" customWidth="1"/>
    <col min="316" max="316" width="20.44140625" bestFit="1" customWidth="1"/>
    <col min="317" max="317" width="27.6640625" bestFit="1" customWidth="1"/>
    <col min="318" max="318" width="18.33203125" bestFit="1" customWidth="1"/>
    <col min="319" max="319" width="28.109375" bestFit="1" customWidth="1"/>
    <col min="320" max="320" width="21.5546875" bestFit="1" customWidth="1"/>
    <col min="321" max="321" width="6" bestFit="1" customWidth="1"/>
    <col min="322" max="322" width="13.88671875" bestFit="1" customWidth="1"/>
    <col min="323" max="323" width="27.44140625" bestFit="1" customWidth="1"/>
    <col min="324" max="324" width="19.44140625" bestFit="1" customWidth="1"/>
    <col min="325" max="325" width="6.88671875" bestFit="1" customWidth="1"/>
    <col min="326" max="326" width="6.44140625" bestFit="1" customWidth="1"/>
    <col min="327" max="327" width="19.88671875" bestFit="1" customWidth="1"/>
    <col min="328" max="328" width="7" bestFit="1" customWidth="1"/>
    <col min="329" max="329" width="20.44140625" bestFit="1" customWidth="1"/>
    <col min="330" max="330" width="8.6640625" bestFit="1" customWidth="1"/>
    <col min="331" max="331" width="23.88671875" bestFit="1" customWidth="1"/>
    <col min="332" max="332" width="15.88671875" bestFit="1" customWidth="1"/>
    <col min="333" max="333" width="34" bestFit="1" customWidth="1"/>
    <col min="334" max="334" width="14.6640625" bestFit="1" customWidth="1"/>
    <col min="335" max="335" width="14.33203125" bestFit="1" customWidth="1"/>
    <col min="336" max="336" width="29.109375" bestFit="1" customWidth="1"/>
    <col min="337" max="337" width="57.6640625" bestFit="1" customWidth="1"/>
    <col min="338" max="338" width="42.88671875" bestFit="1" customWidth="1"/>
    <col min="339" max="339" width="12.109375" bestFit="1" customWidth="1"/>
    <col min="340" max="340" width="8.6640625" bestFit="1" customWidth="1"/>
    <col min="341" max="341" width="30" bestFit="1" customWidth="1"/>
    <col min="342" max="342" width="9.44140625" bestFit="1" customWidth="1"/>
    <col min="343" max="343" width="21.6640625" bestFit="1" customWidth="1"/>
    <col min="344" max="344" width="7.44140625" bestFit="1" customWidth="1"/>
    <col min="345" max="345" width="17.33203125" bestFit="1" customWidth="1"/>
    <col min="346" max="346" width="13.44140625" bestFit="1" customWidth="1"/>
    <col min="347" max="347" width="15.109375" bestFit="1" customWidth="1"/>
    <col min="348" max="348" width="14.5546875" bestFit="1" customWidth="1"/>
    <col min="349" max="349" width="24.5546875" bestFit="1" customWidth="1"/>
    <col min="350" max="350" width="19.88671875" bestFit="1" customWidth="1"/>
    <col min="351" max="351" width="13.5546875" bestFit="1" customWidth="1"/>
    <col min="352" max="352" width="20.88671875" bestFit="1" customWidth="1"/>
    <col min="353" max="353" width="37.109375" bestFit="1" customWidth="1"/>
    <col min="354" max="354" width="12.44140625" bestFit="1" customWidth="1"/>
    <col min="355" max="355" width="8.44140625" bestFit="1" customWidth="1"/>
    <col min="356" max="356" width="12.109375" bestFit="1" customWidth="1"/>
    <col min="357" max="357" width="20.6640625" bestFit="1" customWidth="1"/>
    <col min="358" max="358" width="37.33203125" bestFit="1" customWidth="1"/>
    <col min="359" max="359" width="50.109375" bestFit="1" customWidth="1"/>
    <col min="360" max="360" width="38.44140625" bestFit="1" customWidth="1"/>
    <col min="361" max="361" width="34" bestFit="1" customWidth="1"/>
    <col min="362" max="362" width="47" bestFit="1" customWidth="1"/>
    <col min="363" max="363" width="34.6640625" bestFit="1" customWidth="1"/>
    <col min="364" max="364" width="25.88671875" bestFit="1" customWidth="1"/>
    <col min="365" max="365" width="12.44140625" bestFit="1" customWidth="1"/>
    <col min="366" max="366" width="42.5546875" bestFit="1" customWidth="1"/>
    <col min="367" max="367" width="28.33203125" bestFit="1" customWidth="1"/>
    <col min="368" max="368" width="37.44140625" bestFit="1" customWidth="1"/>
    <col min="369" max="369" width="26.109375" bestFit="1" customWidth="1"/>
    <col min="370" max="370" width="7.44140625" bestFit="1" customWidth="1"/>
    <col min="371" max="371" width="23.109375" bestFit="1" customWidth="1"/>
    <col min="372" max="372" width="7.6640625" bestFit="1" customWidth="1"/>
    <col min="373" max="373" width="17" bestFit="1" customWidth="1"/>
    <col min="374" max="374" width="38.109375" bestFit="1" customWidth="1"/>
    <col min="375" max="375" width="25.5546875" bestFit="1" customWidth="1"/>
    <col min="376" max="376" width="17" bestFit="1" customWidth="1"/>
    <col min="377" max="377" width="25.5546875" bestFit="1" customWidth="1"/>
    <col min="378" max="378" width="29" bestFit="1" customWidth="1"/>
    <col min="379" max="379" width="16" bestFit="1" customWidth="1"/>
    <col min="380" max="380" width="38.33203125" bestFit="1" customWidth="1"/>
    <col min="381" max="381" width="21.109375" bestFit="1" customWidth="1"/>
    <col min="382" max="382" width="8.5546875" bestFit="1" customWidth="1"/>
    <col min="383" max="383" width="30.109375" bestFit="1" customWidth="1"/>
    <col min="384" max="384" width="29" bestFit="1" customWidth="1"/>
    <col min="385" max="385" width="22.109375" bestFit="1" customWidth="1"/>
    <col min="386" max="386" width="18.88671875" bestFit="1" customWidth="1"/>
    <col min="387" max="387" width="5.109375" bestFit="1" customWidth="1"/>
    <col min="388" max="388" width="22.44140625" bestFit="1" customWidth="1"/>
    <col min="389" max="389" width="34.44140625" bestFit="1" customWidth="1"/>
    <col min="390" max="390" width="11.109375" bestFit="1" customWidth="1"/>
    <col min="391" max="391" width="48.5546875" bestFit="1" customWidth="1"/>
    <col min="392" max="392" width="17.33203125" bestFit="1" customWidth="1"/>
    <col min="393" max="393" width="21.5546875" bestFit="1" customWidth="1"/>
    <col min="394" max="394" width="31.6640625" bestFit="1" customWidth="1"/>
    <col min="395" max="395" width="24.6640625" bestFit="1" customWidth="1"/>
    <col min="396" max="396" width="7.109375" bestFit="1" customWidth="1"/>
    <col min="397" max="397" width="7.6640625" bestFit="1" customWidth="1"/>
    <col min="398" max="398" width="20.5546875" bestFit="1" customWidth="1"/>
    <col min="399" max="399" width="21.88671875" bestFit="1" customWidth="1"/>
    <col min="400" max="400" width="36.5546875" bestFit="1" customWidth="1"/>
    <col min="401" max="401" width="14.5546875" bestFit="1" customWidth="1"/>
    <col min="402" max="402" width="22" bestFit="1" customWidth="1"/>
    <col min="403" max="403" width="35.109375" bestFit="1" customWidth="1"/>
    <col min="404" max="404" width="8.88671875" bestFit="1" customWidth="1"/>
    <col min="405" max="405" width="26" bestFit="1" customWidth="1"/>
    <col min="406" max="406" width="37.33203125" bestFit="1" customWidth="1"/>
    <col min="407" max="407" width="24.5546875" bestFit="1" customWidth="1"/>
    <col min="408" max="408" width="22.44140625" bestFit="1" customWidth="1"/>
    <col min="409" max="409" width="7" bestFit="1" customWidth="1"/>
    <col min="410" max="410" width="21.109375" bestFit="1" customWidth="1"/>
    <col min="411" max="411" width="13.109375" bestFit="1" customWidth="1"/>
    <col min="412" max="412" width="20.44140625" bestFit="1" customWidth="1"/>
    <col min="413" max="413" width="27" bestFit="1" customWidth="1"/>
    <col min="414" max="414" width="12" bestFit="1" customWidth="1"/>
    <col min="415" max="415" width="75.44140625" bestFit="1" customWidth="1"/>
    <col min="416" max="416" width="40.109375" bestFit="1" customWidth="1"/>
    <col min="417" max="417" width="32.5546875" bestFit="1" customWidth="1"/>
    <col min="418" max="418" width="8.109375" bestFit="1" customWidth="1"/>
    <col min="419" max="419" width="27.88671875" bestFit="1" customWidth="1"/>
    <col min="420" max="420" width="20.109375" bestFit="1" customWidth="1"/>
    <col min="421" max="421" width="10" bestFit="1" customWidth="1"/>
    <col min="422" max="422" width="17.33203125" bestFit="1" customWidth="1"/>
    <col min="423" max="423" width="23.44140625" bestFit="1" customWidth="1"/>
    <col min="424" max="424" width="19" bestFit="1" customWidth="1"/>
    <col min="425" max="425" width="23.5546875" bestFit="1" customWidth="1"/>
    <col min="426" max="426" width="47.5546875" bestFit="1" customWidth="1"/>
    <col min="427" max="427" width="47.44140625" bestFit="1" customWidth="1"/>
    <col min="428" max="428" width="11.88671875" bestFit="1" customWidth="1"/>
    <col min="429" max="429" width="19.109375" bestFit="1" customWidth="1"/>
    <col min="430" max="430" width="32" bestFit="1" customWidth="1"/>
    <col min="431" max="431" width="41.109375" bestFit="1" customWidth="1"/>
    <col min="432" max="432" width="19.5546875" bestFit="1" customWidth="1"/>
    <col min="433" max="433" width="25.5546875" bestFit="1" customWidth="1"/>
    <col min="434" max="434" width="35" bestFit="1" customWidth="1"/>
    <col min="435" max="435" width="31.6640625" bestFit="1" customWidth="1"/>
    <col min="436" max="436" width="46.44140625" bestFit="1" customWidth="1"/>
    <col min="437" max="437" width="11.88671875" bestFit="1" customWidth="1"/>
    <col min="438" max="438" width="40" bestFit="1" customWidth="1"/>
    <col min="439" max="439" width="18.44140625" bestFit="1" customWidth="1"/>
    <col min="440" max="440" width="32" bestFit="1" customWidth="1"/>
    <col min="441" max="441" width="27.44140625" bestFit="1" customWidth="1"/>
    <col min="442" max="442" width="19.109375" bestFit="1" customWidth="1"/>
    <col min="443" max="443" width="18.109375" bestFit="1" customWidth="1"/>
    <col min="444" max="444" width="25.5546875" bestFit="1" customWidth="1"/>
    <col min="445" max="445" width="18.109375" bestFit="1" customWidth="1"/>
    <col min="446" max="446" width="6" bestFit="1" customWidth="1"/>
    <col min="447" max="447" width="15.6640625" bestFit="1" customWidth="1"/>
    <col min="448" max="448" width="14.44140625" bestFit="1" customWidth="1"/>
    <col min="449" max="449" width="28" bestFit="1" customWidth="1"/>
    <col min="450" max="450" width="27.44140625" bestFit="1" customWidth="1"/>
    <col min="451" max="451" width="15.88671875" bestFit="1" customWidth="1"/>
    <col min="452" max="452" width="11.6640625" bestFit="1" customWidth="1"/>
    <col min="453" max="453" width="13.109375" bestFit="1" customWidth="1"/>
    <col min="454" max="454" width="21" bestFit="1" customWidth="1"/>
    <col min="455" max="455" width="34.6640625" bestFit="1" customWidth="1"/>
    <col min="456" max="456" width="18.109375" bestFit="1" customWidth="1"/>
    <col min="457" max="457" width="42.5546875" bestFit="1" customWidth="1"/>
    <col min="458" max="458" width="26.6640625" bestFit="1" customWidth="1"/>
    <col min="459" max="459" width="21.6640625" bestFit="1" customWidth="1"/>
    <col min="460" max="460" width="15.33203125" bestFit="1" customWidth="1"/>
    <col min="461" max="461" width="38.44140625" bestFit="1" customWidth="1"/>
    <col min="462" max="462" width="10.88671875" bestFit="1" customWidth="1"/>
    <col min="463" max="463" width="20.6640625" bestFit="1" customWidth="1"/>
    <col min="464" max="464" width="13.5546875" bestFit="1" customWidth="1"/>
    <col min="465" max="465" width="20.6640625" bestFit="1" customWidth="1"/>
    <col min="466" max="466" width="14.5546875" bestFit="1" customWidth="1"/>
    <col min="467" max="467" width="17.6640625" bestFit="1" customWidth="1"/>
    <col min="468" max="468" width="28.33203125" bestFit="1" customWidth="1"/>
    <col min="469" max="469" width="21.6640625" bestFit="1" customWidth="1"/>
    <col min="470" max="470" width="35.33203125" bestFit="1" customWidth="1"/>
    <col min="471" max="471" width="19.44140625" bestFit="1" customWidth="1"/>
    <col min="472" max="472" width="8.109375" bestFit="1" customWidth="1"/>
    <col min="473" max="473" width="61.44140625" bestFit="1" customWidth="1"/>
    <col min="474" max="474" width="20.5546875" bestFit="1" customWidth="1"/>
    <col min="475" max="475" width="31.6640625" bestFit="1" customWidth="1"/>
    <col min="476" max="476" width="21.6640625" bestFit="1" customWidth="1"/>
    <col min="477" max="477" width="11.44140625" bestFit="1" customWidth="1"/>
    <col min="478" max="478" width="18.6640625" bestFit="1" customWidth="1"/>
    <col min="479" max="479" width="40.88671875" bestFit="1" customWidth="1"/>
    <col min="480" max="480" width="36.44140625" bestFit="1" customWidth="1"/>
    <col min="481" max="481" width="40.88671875" bestFit="1" customWidth="1"/>
    <col min="482" max="482" width="25" bestFit="1" customWidth="1"/>
    <col min="483" max="483" width="45.33203125" bestFit="1" customWidth="1"/>
    <col min="484" max="484" width="27.5546875" bestFit="1" customWidth="1"/>
    <col min="485" max="485" width="7.109375" bestFit="1" customWidth="1"/>
    <col min="486" max="486" width="13.5546875" bestFit="1" customWidth="1"/>
    <col min="487" max="487" width="34.44140625" bestFit="1" customWidth="1"/>
    <col min="488" max="488" width="38.109375" bestFit="1" customWidth="1"/>
    <col min="489" max="489" width="16" bestFit="1" customWidth="1"/>
    <col min="490" max="490" width="8.5546875" bestFit="1" customWidth="1"/>
    <col min="491" max="491" width="30.109375" bestFit="1" customWidth="1"/>
    <col min="492" max="492" width="28.5546875" bestFit="1" customWidth="1"/>
    <col min="493" max="493" width="22.109375" bestFit="1" customWidth="1"/>
    <col min="494" max="494" width="7" bestFit="1" customWidth="1"/>
    <col min="495" max="495" width="17.5546875" bestFit="1" customWidth="1"/>
    <col min="496" max="496" width="31" bestFit="1" customWidth="1"/>
    <col min="497" max="497" width="12.44140625" bestFit="1" customWidth="1"/>
    <col min="498" max="498" width="19.109375" bestFit="1" customWidth="1"/>
    <col min="499" max="499" width="20.44140625" bestFit="1" customWidth="1"/>
    <col min="500" max="500" width="7.88671875" bestFit="1" customWidth="1"/>
    <col min="501" max="501" width="20.109375" bestFit="1" customWidth="1"/>
    <col min="502" max="502" width="27.33203125" bestFit="1" customWidth="1"/>
    <col min="503" max="503" width="48.6640625" bestFit="1" customWidth="1"/>
    <col min="504" max="504" width="29.33203125" bestFit="1" customWidth="1"/>
    <col min="505" max="505" width="41.5546875" bestFit="1" customWidth="1"/>
    <col min="506" max="506" width="33.88671875" bestFit="1" customWidth="1"/>
    <col min="507" max="507" width="49.5546875" bestFit="1" customWidth="1"/>
    <col min="508" max="508" width="15.44140625" bestFit="1" customWidth="1"/>
    <col min="509" max="509" width="16" bestFit="1" customWidth="1"/>
    <col min="510" max="510" width="24.5546875" bestFit="1" customWidth="1"/>
    <col min="511" max="511" width="46.33203125" bestFit="1" customWidth="1"/>
    <col min="512" max="512" width="31.88671875" bestFit="1" customWidth="1"/>
    <col min="513" max="513" width="45.44140625" bestFit="1" customWidth="1"/>
    <col min="514" max="514" width="38.33203125" bestFit="1" customWidth="1"/>
    <col min="515" max="515" width="24" bestFit="1" customWidth="1"/>
    <col min="516" max="516" width="32.44140625" bestFit="1" customWidth="1"/>
    <col min="517" max="517" width="31" bestFit="1" customWidth="1"/>
    <col min="518" max="518" width="23.44140625" bestFit="1" customWidth="1"/>
    <col min="519" max="519" width="44.33203125" bestFit="1" customWidth="1"/>
    <col min="520" max="520" width="28.44140625" bestFit="1" customWidth="1"/>
    <col min="521" max="521" width="29.6640625" bestFit="1" customWidth="1"/>
    <col min="522" max="522" width="37" bestFit="1" customWidth="1"/>
    <col min="523" max="523" width="52.6640625" bestFit="1" customWidth="1"/>
    <col min="524" max="524" width="46.5546875" bestFit="1" customWidth="1"/>
    <col min="525" max="525" width="22" bestFit="1" customWidth="1"/>
    <col min="526" max="526" width="35.5546875" bestFit="1" customWidth="1"/>
    <col min="527" max="527" width="41.109375" bestFit="1" customWidth="1"/>
    <col min="528" max="528" width="54" bestFit="1" customWidth="1"/>
    <col min="529" max="529" width="63.44140625" bestFit="1" customWidth="1"/>
    <col min="530" max="530" width="40.6640625" bestFit="1" customWidth="1"/>
    <col min="531" max="531" width="35.33203125" bestFit="1" customWidth="1"/>
    <col min="532" max="532" width="76.5546875" bestFit="1" customWidth="1"/>
    <col min="533" max="533" width="22.6640625" bestFit="1" customWidth="1"/>
    <col min="534" max="534" width="31.33203125" bestFit="1" customWidth="1"/>
    <col min="535" max="535" width="52.88671875" bestFit="1" customWidth="1"/>
    <col min="536" max="536" width="52.44140625" bestFit="1" customWidth="1"/>
    <col min="537" max="537" width="44.88671875" bestFit="1" customWidth="1"/>
    <col min="538" max="538" width="52.88671875" bestFit="1" customWidth="1"/>
    <col min="539" max="539" width="32.109375" bestFit="1" customWidth="1"/>
    <col min="540" max="540" width="38.44140625" bestFit="1" customWidth="1"/>
    <col min="541" max="541" width="45.6640625" bestFit="1" customWidth="1"/>
    <col min="542" max="542" width="53.109375" bestFit="1" customWidth="1"/>
    <col min="543" max="543" width="42.5546875" bestFit="1" customWidth="1"/>
    <col min="544" max="544" width="36.33203125" bestFit="1" customWidth="1"/>
    <col min="545" max="545" width="44.88671875" bestFit="1" customWidth="1"/>
    <col min="546" max="546" width="73.44140625" bestFit="1" customWidth="1"/>
    <col min="547" max="547" width="24.88671875" bestFit="1" customWidth="1"/>
    <col min="548" max="548" width="32.88671875" bestFit="1" customWidth="1"/>
    <col min="549" max="549" width="46.5546875" bestFit="1" customWidth="1"/>
    <col min="550" max="550" width="45.6640625" bestFit="1" customWidth="1"/>
    <col min="551" max="551" width="44.6640625" bestFit="1" customWidth="1"/>
    <col min="552" max="552" width="58.33203125" bestFit="1" customWidth="1"/>
    <col min="553" max="553" width="38.5546875" bestFit="1" customWidth="1"/>
    <col min="554" max="554" width="45.6640625" bestFit="1" customWidth="1"/>
    <col min="555" max="555" width="26.44140625" bestFit="1" customWidth="1"/>
    <col min="556" max="556" width="33.33203125" bestFit="1" customWidth="1"/>
    <col min="557" max="557" width="21" bestFit="1" customWidth="1"/>
    <col min="558" max="558" width="29.44140625" bestFit="1" customWidth="1"/>
    <col min="559" max="559" width="34.6640625" bestFit="1" customWidth="1"/>
    <col min="560" max="560" width="23" bestFit="1" customWidth="1"/>
    <col min="561" max="561" width="36.5546875" bestFit="1" customWidth="1"/>
    <col min="562" max="562" width="28.88671875" bestFit="1" customWidth="1"/>
    <col min="563" max="563" width="20.44140625" bestFit="1" customWidth="1"/>
    <col min="564" max="564" width="45.5546875" bestFit="1" customWidth="1"/>
    <col min="565" max="565" width="21.6640625" bestFit="1" customWidth="1"/>
    <col min="566" max="566" width="35.33203125" bestFit="1" customWidth="1"/>
    <col min="567" max="567" width="33.109375" bestFit="1" customWidth="1"/>
    <col min="568" max="568" width="22.109375" bestFit="1" customWidth="1"/>
    <col min="569" max="569" width="25" bestFit="1" customWidth="1"/>
    <col min="570" max="570" width="22.88671875" bestFit="1" customWidth="1"/>
    <col min="571" max="571" width="60.5546875" bestFit="1" customWidth="1"/>
    <col min="572" max="572" width="28.33203125" bestFit="1" customWidth="1"/>
    <col min="573" max="573" width="23.109375" bestFit="1" customWidth="1"/>
    <col min="574" max="574" width="50.88671875" bestFit="1" customWidth="1"/>
    <col min="575" max="575" width="24.33203125" bestFit="1" customWidth="1"/>
    <col min="576" max="576" width="22.88671875" bestFit="1" customWidth="1"/>
    <col min="577" max="577" width="36.44140625" bestFit="1" customWidth="1"/>
    <col min="578" max="578" width="22.6640625" bestFit="1" customWidth="1"/>
    <col min="579" max="579" width="36.33203125" bestFit="1" customWidth="1"/>
    <col min="580" max="580" width="25.88671875" bestFit="1" customWidth="1"/>
    <col min="581" max="581" width="27.6640625" bestFit="1" customWidth="1"/>
    <col min="582" max="582" width="50.5546875" bestFit="1" customWidth="1"/>
    <col min="583" max="583" width="35" bestFit="1" customWidth="1"/>
    <col min="584" max="584" width="27.6640625" bestFit="1" customWidth="1"/>
    <col min="585" max="585" width="21.6640625" bestFit="1" customWidth="1"/>
    <col min="586" max="586" width="30.33203125" bestFit="1" customWidth="1"/>
    <col min="587" max="587" width="35.33203125" bestFit="1" customWidth="1"/>
    <col min="588" max="588" width="44.6640625" bestFit="1" customWidth="1"/>
    <col min="589" max="589" width="24.33203125" bestFit="1" customWidth="1"/>
    <col min="590" max="590" width="37.109375" bestFit="1" customWidth="1"/>
    <col min="591" max="591" width="29" bestFit="1" customWidth="1"/>
    <col min="592" max="592" width="38.33203125" bestFit="1" customWidth="1"/>
    <col min="593" max="593" width="37" bestFit="1" customWidth="1"/>
    <col min="594" max="594" width="44.5546875" bestFit="1" customWidth="1"/>
    <col min="595" max="595" width="48.88671875" bestFit="1" customWidth="1"/>
    <col min="596" max="596" width="36.33203125" bestFit="1" customWidth="1"/>
    <col min="597" max="597" width="45.6640625" bestFit="1" customWidth="1"/>
    <col min="598" max="598" width="41.33203125" bestFit="1" customWidth="1"/>
    <col min="599" max="599" width="62.88671875" bestFit="1" customWidth="1"/>
    <col min="600" max="600" width="36.5546875" bestFit="1" customWidth="1"/>
    <col min="601" max="601" width="35.33203125" bestFit="1" customWidth="1"/>
    <col min="602" max="602" width="38.109375" bestFit="1" customWidth="1"/>
    <col min="603" max="603" width="60.5546875" bestFit="1" customWidth="1"/>
    <col min="604" max="604" width="30.33203125" bestFit="1" customWidth="1"/>
    <col min="605" max="605" width="13.33203125" bestFit="1" customWidth="1"/>
    <col min="606" max="606" width="13.88671875" bestFit="1" customWidth="1"/>
    <col min="607" max="607" width="23.109375" bestFit="1" customWidth="1"/>
    <col min="608" max="608" width="22.44140625" bestFit="1" customWidth="1"/>
    <col min="609" max="609" width="28.88671875" bestFit="1" customWidth="1"/>
    <col min="610" max="610" width="30.109375" bestFit="1" customWidth="1"/>
    <col min="611" max="611" width="45.44140625" bestFit="1" customWidth="1"/>
    <col min="612" max="612" width="50.5546875" bestFit="1" customWidth="1"/>
    <col min="613" max="613" width="37" bestFit="1" customWidth="1"/>
    <col min="614" max="614" width="31.109375" bestFit="1" customWidth="1"/>
    <col min="615" max="615" width="23.109375" bestFit="1" customWidth="1"/>
    <col min="616" max="616" width="19.33203125" bestFit="1" customWidth="1"/>
    <col min="617" max="617" width="39.33203125" bestFit="1" customWidth="1"/>
    <col min="618" max="618" width="37.33203125" bestFit="1" customWidth="1"/>
    <col min="619" max="619" width="55" bestFit="1" customWidth="1"/>
    <col min="620" max="620" width="21.6640625" bestFit="1" customWidth="1"/>
    <col min="621" max="621" width="23.6640625" bestFit="1" customWidth="1"/>
    <col min="622" max="622" width="32.88671875" bestFit="1" customWidth="1"/>
    <col min="623" max="623" width="21.109375" bestFit="1" customWidth="1"/>
    <col min="624" max="624" width="45.5546875" bestFit="1" customWidth="1"/>
    <col min="625" max="625" width="27.6640625" bestFit="1" customWidth="1"/>
    <col min="626" max="626" width="28.44140625" bestFit="1" customWidth="1"/>
    <col min="627" max="627" width="30.6640625" bestFit="1" customWidth="1"/>
    <col min="628" max="628" width="64.109375" bestFit="1" customWidth="1"/>
    <col min="629" max="629" width="28.6640625" bestFit="1" customWidth="1"/>
    <col min="630" max="630" width="35.6640625" bestFit="1" customWidth="1"/>
    <col min="631" max="631" width="37" bestFit="1" customWidth="1"/>
    <col min="632" max="632" width="19.33203125" bestFit="1" customWidth="1"/>
    <col min="633" max="633" width="25.5546875" bestFit="1" customWidth="1"/>
    <col min="634" max="634" width="19.6640625" bestFit="1" customWidth="1"/>
    <col min="635" max="635" width="27.6640625" bestFit="1" customWidth="1"/>
    <col min="636" max="636" width="29.88671875" bestFit="1" customWidth="1"/>
    <col min="637" max="637" width="30.6640625" bestFit="1" customWidth="1"/>
    <col min="638" max="638" width="35.5546875" bestFit="1" customWidth="1"/>
    <col min="639" max="639" width="23.33203125" bestFit="1" customWidth="1"/>
    <col min="640" max="640" width="31" bestFit="1" customWidth="1"/>
    <col min="641" max="641" width="28.6640625" bestFit="1" customWidth="1"/>
    <col min="642" max="642" width="44.5546875" bestFit="1" customWidth="1"/>
    <col min="643" max="643" width="22.6640625" bestFit="1" customWidth="1"/>
    <col min="644" max="644" width="41.88671875" bestFit="1" customWidth="1"/>
    <col min="645" max="645" width="20.44140625" bestFit="1" customWidth="1"/>
    <col min="646" max="646" width="28.44140625" bestFit="1" customWidth="1"/>
    <col min="647" max="647" width="37" bestFit="1" customWidth="1"/>
    <col min="648" max="648" width="43.5546875" bestFit="1" customWidth="1"/>
    <col min="649" max="649" width="34.6640625" bestFit="1" customWidth="1"/>
    <col min="650" max="650" width="30" bestFit="1" customWidth="1"/>
    <col min="651" max="651" width="41.33203125" bestFit="1" customWidth="1"/>
    <col min="652" max="652" width="26.6640625" bestFit="1" customWidth="1"/>
    <col min="653" max="653" width="28.109375" bestFit="1" customWidth="1"/>
    <col min="654" max="654" width="27.44140625" bestFit="1" customWidth="1"/>
    <col min="655" max="655" width="43" bestFit="1" customWidth="1"/>
    <col min="656" max="656" width="36.33203125" bestFit="1" customWidth="1"/>
    <col min="657" max="657" width="42.5546875" bestFit="1" customWidth="1"/>
    <col min="658" max="658" width="22.6640625" bestFit="1" customWidth="1"/>
    <col min="659" max="659" width="31.88671875" bestFit="1" customWidth="1"/>
    <col min="660" max="660" width="30.6640625" bestFit="1" customWidth="1"/>
    <col min="661" max="661" width="30.44140625" bestFit="1" customWidth="1"/>
    <col min="662" max="662" width="38.5546875" bestFit="1" customWidth="1"/>
    <col min="663" max="663" width="47.6640625" bestFit="1" customWidth="1"/>
    <col min="664" max="664" width="43.5546875" bestFit="1" customWidth="1"/>
    <col min="665" max="665" width="67" bestFit="1" customWidth="1"/>
    <col min="666" max="666" width="21" bestFit="1" customWidth="1"/>
    <col min="667" max="667" width="27.109375" bestFit="1" customWidth="1"/>
    <col min="668" max="668" width="36.88671875" bestFit="1" customWidth="1"/>
    <col min="669" max="669" width="24.109375" bestFit="1" customWidth="1"/>
    <col min="670" max="670" width="22" bestFit="1" customWidth="1"/>
    <col min="671" max="671" width="37.44140625" bestFit="1" customWidth="1"/>
    <col min="672" max="672" width="21" bestFit="1" customWidth="1"/>
    <col min="673" max="673" width="18.88671875" bestFit="1" customWidth="1"/>
    <col min="674" max="674" width="30.5546875" bestFit="1" customWidth="1"/>
    <col min="675" max="675" width="26.109375" bestFit="1" customWidth="1"/>
    <col min="676" max="676" width="37.5546875" bestFit="1" customWidth="1"/>
    <col min="677" max="677" width="39.44140625" bestFit="1" customWidth="1"/>
    <col min="678" max="678" width="34.6640625" bestFit="1" customWidth="1"/>
    <col min="679" max="679" width="23.44140625" bestFit="1" customWidth="1"/>
    <col min="680" max="680" width="20.6640625" bestFit="1" customWidth="1"/>
    <col min="681" max="681" width="42.33203125" bestFit="1" customWidth="1"/>
    <col min="682" max="682" width="36.6640625" bestFit="1" customWidth="1"/>
    <col min="683" max="683" width="43.33203125" bestFit="1" customWidth="1"/>
    <col min="684" max="684" width="18.33203125" bestFit="1" customWidth="1"/>
    <col min="685" max="685" width="31.6640625" bestFit="1" customWidth="1"/>
    <col min="686" max="686" width="43.33203125" bestFit="1" customWidth="1"/>
    <col min="687" max="687" width="48" bestFit="1" customWidth="1"/>
    <col min="688" max="688" width="19.44140625" bestFit="1" customWidth="1"/>
    <col min="689" max="689" width="27.44140625" bestFit="1" customWidth="1"/>
    <col min="690" max="690" width="24.5546875" bestFit="1" customWidth="1"/>
    <col min="691" max="691" width="42.44140625" bestFit="1" customWidth="1"/>
    <col min="692" max="692" width="20.88671875" bestFit="1" customWidth="1"/>
    <col min="693" max="693" width="31" bestFit="1" customWidth="1"/>
    <col min="694" max="694" width="33.109375" bestFit="1" customWidth="1"/>
    <col min="695" max="695" width="22.33203125" bestFit="1" customWidth="1"/>
    <col min="696" max="696" width="39.33203125" bestFit="1" customWidth="1"/>
    <col min="697" max="697" width="26.109375" bestFit="1" customWidth="1"/>
    <col min="698" max="698" width="32.33203125" bestFit="1" customWidth="1"/>
    <col min="699" max="699" width="41.88671875" bestFit="1" customWidth="1"/>
    <col min="700" max="700" width="23.44140625" bestFit="1" customWidth="1"/>
    <col min="701" max="701" width="20.88671875" bestFit="1" customWidth="1"/>
    <col min="702" max="702" width="29.109375" bestFit="1" customWidth="1"/>
    <col min="703" max="703" width="24.6640625" bestFit="1" customWidth="1"/>
    <col min="704" max="704" width="20.5546875" bestFit="1" customWidth="1"/>
    <col min="705" max="705" width="20.44140625" bestFit="1" customWidth="1"/>
    <col min="706" max="706" width="21.6640625" bestFit="1" customWidth="1"/>
    <col min="707" max="707" width="23.5546875" bestFit="1" customWidth="1"/>
    <col min="708" max="709" width="25.5546875" bestFit="1" customWidth="1"/>
    <col min="710" max="710" width="32" bestFit="1" customWidth="1"/>
    <col min="711" max="711" width="31.6640625" bestFit="1" customWidth="1"/>
    <col min="712" max="712" width="19.44140625" bestFit="1" customWidth="1"/>
    <col min="713" max="713" width="28.88671875" bestFit="1" customWidth="1"/>
    <col min="714" max="714" width="21.6640625" bestFit="1" customWidth="1"/>
    <col min="715" max="715" width="29.6640625" bestFit="1" customWidth="1"/>
    <col min="716" max="716" width="25" bestFit="1" customWidth="1"/>
    <col min="717" max="717" width="20.5546875" bestFit="1" customWidth="1"/>
    <col min="718" max="718" width="22.109375" bestFit="1" customWidth="1"/>
    <col min="719" max="719" width="33.88671875" bestFit="1" customWidth="1"/>
    <col min="720" max="720" width="29" bestFit="1" customWidth="1"/>
    <col min="721" max="721" width="38.33203125" bestFit="1" customWidth="1"/>
    <col min="722" max="722" width="37" bestFit="1" customWidth="1"/>
    <col min="723" max="723" width="43.5546875" bestFit="1" customWidth="1"/>
    <col min="724" max="724" width="43.33203125" bestFit="1" customWidth="1"/>
    <col min="725" max="725" width="47" bestFit="1" customWidth="1"/>
    <col min="726" max="726" width="36.33203125" bestFit="1" customWidth="1"/>
    <col min="727" max="727" width="52" bestFit="1" customWidth="1"/>
    <col min="728" max="728" width="38.5546875" bestFit="1" customWidth="1"/>
    <col min="729" max="729" width="47.33203125" bestFit="1" customWidth="1"/>
    <col min="730" max="730" width="34.6640625" bestFit="1" customWidth="1"/>
    <col min="731" max="731" width="34.109375" bestFit="1" customWidth="1"/>
    <col min="732" max="732" width="35.33203125" bestFit="1" customWidth="1"/>
    <col min="733" max="733" width="38.109375" bestFit="1" customWidth="1"/>
    <col min="734" max="734" width="41.88671875" bestFit="1" customWidth="1"/>
    <col min="735" max="735" width="47.5546875" bestFit="1" customWidth="1"/>
    <col min="736" max="736" width="21.88671875" bestFit="1" customWidth="1"/>
    <col min="737" max="737" width="23.88671875" bestFit="1" customWidth="1"/>
    <col min="738" max="738" width="8.33203125" bestFit="1" customWidth="1"/>
    <col min="739" max="739" width="18.109375" bestFit="1" customWidth="1"/>
    <col min="740" max="740" width="33.88671875" bestFit="1" customWidth="1"/>
    <col min="741" max="741" width="24.33203125" bestFit="1" customWidth="1"/>
    <col min="742" max="742" width="17.6640625" bestFit="1" customWidth="1"/>
    <col min="743" max="743" width="19.33203125" bestFit="1" customWidth="1"/>
    <col min="744" max="744" width="22.109375" bestFit="1" customWidth="1"/>
    <col min="745" max="745" width="10.33203125" bestFit="1" customWidth="1"/>
    <col min="746" max="746" width="20.33203125" bestFit="1" customWidth="1"/>
    <col min="747" max="747" width="8.44140625" bestFit="1" customWidth="1"/>
    <col min="748" max="748" width="14.44140625" bestFit="1" customWidth="1"/>
    <col min="749" max="749" width="10.109375" bestFit="1" customWidth="1"/>
    <col min="750" max="750" width="7.33203125" bestFit="1" customWidth="1"/>
    <col min="751" max="751" width="11.33203125" bestFit="1" customWidth="1"/>
  </cols>
  <sheetData>
    <row r="3" spans="1:20" x14ac:dyDescent="0.3">
      <c r="B3" s="7" t="s">
        <v>41808</v>
      </c>
    </row>
    <row r="4" spans="1:20" x14ac:dyDescent="0.3">
      <c r="B4" t="s">
        <v>2229</v>
      </c>
      <c r="C4" t="s">
        <v>2280</v>
      </c>
      <c r="D4" t="s">
        <v>1360</v>
      </c>
      <c r="E4" t="s">
        <v>651</v>
      </c>
      <c r="F4" t="s">
        <v>25315</v>
      </c>
      <c r="G4" t="s">
        <v>28647</v>
      </c>
      <c r="H4" t="s">
        <v>59</v>
      </c>
      <c r="I4" t="s">
        <v>18</v>
      </c>
      <c r="J4" t="s">
        <v>319</v>
      </c>
      <c r="K4" t="s">
        <v>76</v>
      </c>
      <c r="L4" t="s">
        <v>428</v>
      </c>
      <c r="M4" t="s">
        <v>28</v>
      </c>
      <c r="N4" t="s">
        <v>110</v>
      </c>
      <c r="O4" t="s">
        <v>170</v>
      </c>
      <c r="P4" t="s">
        <v>242</v>
      </c>
      <c r="Q4" t="s">
        <v>31558</v>
      </c>
      <c r="R4" t="s">
        <v>33797</v>
      </c>
      <c r="S4" t="s">
        <v>41807</v>
      </c>
      <c r="T4" t="s">
        <v>41805</v>
      </c>
    </row>
    <row r="5" spans="1:20" x14ac:dyDescent="0.3">
      <c r="A5" t="s">
        <v>41806</v>
      </c>
      <c r="B5" s="13">
        <v>1</v>
      </c>
      <c r="C5" s="13">
        <v>1</v>
      </c>
      <c r="D5" s="13">
        <v>1</v>
      </c>
      <c r="E5" s="13">
        <v>41</v>
      </c>
      <c r="F5" s="13">
        <v>3</v>
      </c>
      <c r="G5" s="13">
        <v>80</v>
      </c>
      <c r="H5" s="13">
        <v>287</v>
      </c>
      <c r="I5" s="13">
        <v>490</v>
      </c>
      <c r="J5" s="13">
        <v>799</v>
      </c>
      <c r="K5" s="13">
        <v>2160</v>
      </c>
      <c r="L5" s="13">
        <v>220</v>
      </c>
      <c r="M5" s="13">
        <v>3207</v>
      </c>
      <c r="N5" s="13">
        <v>863</v>
      </c>
      <c r="O5" s="13">
        <v>307</v>
      </c>
      <c r="P5" s="13">
        <v>334</v>
      </c>
      <c r="Q5" s="13">
        <v>6</v>
      </c>
      <c r="R5" s="13">
        <v>3</v>
      </c>
      <c r="S5" s="13">
        <v>4</v>
      </c>
      <c r="T5" s="13">
        <v>8807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4BB8-8492-49FD-90E9-43BE03EEFF16}">
  <dimension ref="A3:ABW5"/>
  <sheetViews>
    <sheetView workbookViewId="0">
      <selection activeCell="B17" sqref="B17"/>
    </sheetView>
  </sheetViews>
  <sheetFormatPr defaultRowHeight="14.4" x14ac:dyDescent="0.3"/>
  <cols>
    <col min="1" max="1" width="14.88671875" bestFit="1" customWidth="1"/>
    <col min="2" max="2" width="15.5546875" bestFit="1" customWidth="1"/>
    <col min="3" max="3" width="11.77734375" bestFit="1" customWidth="1"/>
    <col min="4" max="4" width="8.88671875" bestFit="1" customWidth="1"/>
    <col min="5" max="5" width="45.5546875" bestFit="1" customWidth="1"/>
    <col min="6" max="6" width="14.21875" bestFit="1" customWidth="1"/>
    <col min="7" max="7" width="19" bestFit="1" customWidth="1"/>
    <col min="8" max="8" width="15.5546875" bestFit="1" customWidth="1"/>
    <col min="9" max="9" width="42.44140625" bestFit="1" customWidth="1"/>
    <col min="10" max="10" width="13.5546875" bestFit="1" customWidth="1"/>
    <col min="11" max="11" width="14.6640625" bestFit="1" customWidth="1"/>
    <col min="12" max="12" width="21.33203125" bestFit="1" customWidth="1"/>
    <col min="13" max="13" width="28.21875" bestFit="1" customWidth="1"/>
    <col min="14" max="14" width="23.109375" bestFit="1" customWidth="1"/>
    <col min="15" max="15" width="29.109375" bestFit="1" customWidth="1"/>
    <col min="16" max="16" width="18.5546875" bestFit="1" customWidth="1"/>
    <col min="17" max="17" width="8.44140625" bestFit="1" customWidth="1"/>
    <col min="18" max="18" width="105.88671875" bestFit="1" customWidth="1"/>
    <col min="19" max="19" width="15.77734375" bestFit="1" customWidth="1"/>
    <col min="20" max="20" width="15.109375" bestFit="1" customWidth="1"/>
    <col min="21" max="21" width="22.109375" bestFit="1" customWidth="1"/>
    <col min="22" max="22" width="17" bestFit="1" customWidth="1"/>
    <col min="23" max="23" width="13.6640625" bestFit="1" customWidth="1"/>
    <col min="24" max="24" width="12.6640625" bestFit="1" customWidth="1"/>
    <col min="25" max="25" width="20.21875" bestFit="1" customWidth="1"/>
    <col min="26" max="26" width="32.6640625" bestFit="1" customWidth="1"/>
    <col min="27" max="27" width="27.33203125" bestFit="1" customWidth="1"/>
    <col min="28" max="28" width="22.88671875" bestFit="1" customWidth="1"/>
    <col min="29" max="29" width="30.33203125" bestFit="1" customWidth="1"/>
    <col min="30" max="30" width="49.21875" bestFit="1" customWidth="1"/>
    <col min="31" max="31" width="58.6640625" bestFit="1" customWidth="1"/>
    <col min="32" max="32" width="20.77734375" bestFit="1" customWidth="1"/>
    <col min="33" max="33" width="6.88671875" bestFit="1" customWidth="1"/>
    <col min="34" max="34" width="20.88671875" bestFit="1" customWidth="1"/>
    <col min="35" max="35" width="15.44140625" bestFit="1" customWidth="1"/>
    <col min="36" max="36" width="23.5546875" bestFit="1" customWidth="1"/>
    <col min="37" max="37" width="19.21875" bestFit="1" customWidth="1"/>
    <col min="38" max="38" width="10.5546875" bestFit="1" customWidth="1"/>
    <col min="39" max="39" width="7.21875" bestFit="1" customWidth="1"/>
    <col min="40" max="40" width="7.77734375" bestFit="1" customWidth="1"/>
    <col min="41" max="41" width="14.44140625" bestFit="1" customWidth="1"/>
    <col min="42" max="42" width="25.88671875" bestFit="1" customWidth="1"/>
    <col min="43" max="43" width="45.5546875" bestFit="1" customWidth="1"/>
    <col min="44" max="44" width="19.109375" bestFit="1" customWidth="1"/>
    <col min="45" max="45" width="22.21875" bestFit="1" customWidth="1"/>
    <col min="46" max="46" width="34.6640625" bestFit="1" customWidth="1"/>
    <col min="47" max="47" width="5.77734375" bestFit="1" customWidth="1"/>
    <col min="48" max="48" width="12.33203125" bestFit="1" customWidth="1"/>
    <col min="49" max="49" width="21" bestFit="1" customWidth="1"/>
    <col min="50" max="50" width="29.109375" bestFit="1" customWidth="1"/>
    <col min="51" max="51" width="54.44140625" bestFit="1" customWidth="1"/>
    <col min="52" max="52" width="20.109375" bestFit="1" customWidth="1"/>
    <col min="53" max="53" width="18.109375" bestFit="1" customWidth="1"/>
    <col min="54" max="54" width="7.77734375" bestFit="1" customWidth="1"/>
    <col min="55" max="55" width="20.109375" bestFit="1" customWidth="1"/>
    <col min="56" max="56" width="33.33203125" bestFit="1" customWidth="1"/>
    <col min="57" max="57" width="9.6640625" bestFit="1" customWidth="1"/>
    <col min="58" max="58" width="22.109375" bestFit="1" customWidth="1"/>
    <col min="59" max="59" width="9.5546875" bestFit="1" customWidth="1"/>
    <col min="60" max="60" width="7.33203125" bestFit="1" customWidth="1"/>
    <col min="61" max="61" width="15.77734375" bestFit="1" customWidth="1"/>
    <col min="62" max="62" width="15.109375" bestFit="1" customWidth="1"/>
    <col min="63" max="63" width="13.109375" bestFit="1" customWidth="1"/>
    <col min="64" max="64" width="14" bestFit="1" customWidth="1"/>
    <col min="65" max="65" width="39.33203125" bestFit="1" customWidth="1"/>
    <col min="66" max="66" width="26.44140625" bestFit="1" customWidth="1"/>
    <col min="67" max="67" width="15.88671875" bestFit="1" customWidth="1"/>
    <col min="68" max="68" width="35.109375" bestFit="1" customWidth="1"/>
    <col min="69" max="69" width="27.109375" bestFit="1" customWidth="1"/>
    <col min="70" max="70" width="27.5546875" bestFit="1" customWidth="1"/>
    <col min="71" max="71" width="12.44140625" bestFit="1" customWidth="1"/>
    <col min="72" max="72" width="52.109375" bestFit="1" customWidth="1"/>
    <col min="73" max="73" width="26.6640625" bestFit="1" customWidth="1"/>
    <col min="74" max="74" width="24.44140625" bestFit="1" customWidth="1"/>
    <col min="75" max="75" width="25.5546875" bestFit="1" customWidth="1"/>
    <col min="76" max="76" width="18.5546875" bestFit="1" customWidth="1"/>
    <col min="77" max="77" width="34.109375" bestFit="1" customWidth="1"/>
    <col min="78" max="78" width="14.33203125" bestFit="1" customWidth="1"/>
    <col min="79" max="79" width="26.77734375" bestFit="1" customWidth="1"/>
    <col min="80" max="80" width="14.5546875" bestFit="1" customWidth="1"/>
    <col min="81" max="81" width="18.44140625" bestFit="1" customWidth="1"/>
    <col min="82" max="82" width="30.77734375" bestFit="1" customWidth="1"/>
    <col min="83" max="83" width="13.109375" bestFit="1" customWidth="1"/>
    <col min="84" max="84" width="19.77734375" bestFit="1" customWidth="1"/>
    <col min="85" max="85" width="21.77734375" bestFit="1" customWidth="1"/>
    <col min="86" max="86" width="33.109375" bestFit="1" customWidth="1"/>
    <col min="87" max="87" width="34.21875" bestFit="1" customWidth="1"/>
    <col min="88" max="88" width="19.6640625" bestFit="1" customWidth="1"/>
    <col min="89" max="89" width="34.109375" bestFit="1" customWidth="1"/>
    <col min="90" max="90" width="28.33203125" bestFit="1" customWidth="1"/>
    <col min="91" max="91" width="26.44140625" bestFit="1" customWidth="1"/>
    <col min="92" max="92" width="28.33203125" bestFit="1" customWidth="1"/>
    <col min="93" max="93" width="39.44140625" bestFit="1" customWidth="1"/>
    <col min="94" max="95" width="26.6640625" bestFit="1" customWidth="1"/>
    <col min="96" max="96" width="34.21875" bestFit="1" customWidth="1"/>
    <col min="97" max="97" width="52.21875" bestFit="1" customWidth="1"/>
    <col min="98" max="98" width="5.33203125" bestFit="1" customWidth="1"/>
    <col min="99" max="99" width="14.21875" bestFit="1" customWidth="1"/>
    <col min="100" max="100" width="39.21875" bestFit="1" customWidth="1"/>
    <col min="101" max="101" width="11" bestFit="1" customWidth="1"/>
    <col min="102" max="102" width="11.88671875" bestFit="1" customWidth="1"/>
    <col min="103" max="103" width="9.88671875" bestFit="1" customWidth="1"/>
    <col min="104" max="104" width="10" bestFit="1" customWidth="1"/>
    <col min="105" max="105" width="28.6640625" bestFit="1" customWidth="1"/>
    <col min="106" max="106" width="24.33203125" bestFit="1" customWidth="1"/>
    <col min="107" max="107" width="5.77734375" bestFit="1" customWidth="1"/>
    <col min="108" max="108" width="25.5546875" bestFit="1" customWidth="1"/>
    <col min="109" max="109" width="32" bestFit="1" customWidth="1"/>
    <col min="110" max="110" width="15.33203125" bestFit="1" customWidth="1"/>
    <col min="111" max="111" width="27.77734375" bestFit="1" customWidth="1"/>
    <col min="112" max="112" width="16.88671875" bestFit="1" customWidth="1"/>
    <col min="113" max="113" width="11.44140625" bestFit="1" customWidth="1"/>
    <col min="114" max="114" width="23.5546875" bestFit="1" customWidth="1"/>
    <col min="115" max="115" width="29.109375" bestFit="1" customWidth="1"/>
    <col min="116" max="116" width="35" bestFit="1" customWidth="1"/>
    <col min="117" max="117" width="12.44140625" bestFit="1" customWidth="1"/>
    <col min="118" max="118" width="20.109375" bestFit="1" customWidth="1"/>
    <col min="119" max="119" width="18.109375" bestFit="1" customWidth="1"/>
    <col min="120" max="120" width="26.6640625" bestFit="1" customWidth="1"/>
    <col min="121" max="121" width="25.5546875" bestFit="1" customWidth="1"/>
    <col min="122" max="122" width="32.5546875" bestFit="1" customWidth="1"/>
    <col min="123" max="123" width="9.109375" bestFit="1" customWidth="1"/>
    <col min="124" max="124" width="16" bestFit="1" customWidth="1"/>
    <col min="125" max="125" width="28.44140625" bestFit="1" customWidth="1"/>
    <col min="126" max="126" width="28.33203125" bestFit="1" customWidth="1"/>
    <col min="127" max="127" width="21.5546875" bestFit="1" customWidth="1"/>
    <col min="128" max="128" width="7.109375" bestFit="1" customWidth="1"/>
    <col min="129" max="129" width="32.5546875" bestFit="1" customWidth="1"/>
    <col min="130" max="130" width="6.77734375" bestFit="1" customWidth="1"/>
    <col min="131" max="131" width="20.6640625" bestFit="1" customWidth="1"/>
    <col min="132" max="132" width="22.21875" bestFit="1" customWidth="1"/>
    <col min="133" max="133" width="35.21875" bestFit="1" customWidth="1"/>
    <col min="134" max="134" width="40.88671875" bestFit="1" customWidth="1"/>
    <col min="135" max="135" width="26.44140625" bestFit="1" customWidth="1"/>
    <col min="136" max="136" width="8.5546875" bestFit="1" customWidth="1"/>
    <col min="137" max="137" width="36.6640625" bestFit="1" customWidth="1"/>
    <col min="138" max="138" width="14.33203125" bestFit="1" customWidth="1"/>
    <col min="139" max="139" width="66.109375" bestFit="1" customWidth="1"/>
    <col min="140" max="140" width="22.109375" bestFit="1" customWidth="1"/>
    <col min="141" max="141" width="35.33203125" bestFit="1" customWidth="1"/>
    <col min="142" max="142" width="46.33203125" bestFit="1" customWidth="1"/>
    <col min="143" max="143" width="53.88671875" bestFit="1" customWidth="1"/>
    <col min="144" max="144" width="91.88671875" bestFit="1" customWidth="1"/>
    <col min="145" max="145" width="37.88671875" bestFit="1" customWidth="1"/>
    <col min="146" max="146" width="14.33203125" bestFit="1" customWidth="1"/>
    <col min="147" max="147" width="34.33203125" bestFit="1" customWidth="1"/>
    <col min="148" max="148" width="49.6640625" bestFit="1" customWidth="1"/>
    <col min="149" max="149" width="30.6640625" bestFit="1" customWidth="1"/>
    <col min="150" max="150" width="20.88671875" bestFit="1" customWidth="1"/>
    <col min="151" max="151" width="18.44140625" bestFit="1" customWidth="1"/>
    <col min="152" max="152" width="5.5546875" bestFit="1" customWidth="1"/>
    <col min="153" max="153" width="12.21875" bestFit="1" customWidth="1"/>
    <col min="154" max="154" width="24.77734375" bestFit="1" customWidth="1"/>
    <col min="155" max="155" width="22.77734375" bestFit="1" customWidth="1"/>
    <col min="156" max="156" width="12.109375" bestFit="1" customWidth="1"/>
    <col min="157" max="157" width="17.21875" bestFit="1" customWidth="1"/>
    <col min="158" max="158" width="7.21875" bestFit="1" customWidth="1"/>
    <col min="159" max="159" width="13.88671875" bestFit="1" customWidth="1"/>
    <col min="160" max="160" width="15.77734375" bestFit="1" customWidth="1"/>
    <col min="161" max="161" width="23.6640625" bestFit="1" customWidth="1"/>
    <col min="162" max="162" width="36.77734375" bestFit="1" customWidth="1"/>
    <col min="163" max="163" width="19.5546875" bestFit="1" customWidth="1"/>
    <col min="164" max="164" width="6.6640625" bestFit="1" customWidth="1"/>
    <col min="165" max="165" width="13.44140625" bestFit="1" customWidth="1"/>
    <col min="166" max="166" width="23.77734375" bestFit="1" customWidth="1"/>
    <col min="167" max="167" width="14.44140625" bestFit="1" customWidth="1"/>
    <col min="168" max="168" width="32.6640625" bestFit="1" customWidth="1"/>
    <col min="169" max="169" width="19.109375" bestFit="1" customWidth="1"/>
    <col min="170" max="170" width="36.109375" bestFit="1" customWidth="1"/>
    <col min="171" max="171" width="54" bestFit="1" customWidth="1"/>
    <col min="172" max="172" width="20.21875" bestFit="1" customWidth="1"/>
    <col min="173" max="173" width="26.88671875" bestFit="1" customWidth="1"/>
    <col min="174" max="174" width="26.109375" bestFit="1" customWidth="1"/>
    <col min="175" max="175" width="14" bestFit="1" customWidth="1"/>
    <col min="176" max="176" width="21.88671875" bestFit="1" customWidth="1"/>
    <col min="177" max="177" width="29.6640625" bestFit="1" customWidth="1"/>
    <col min="178" max="178" width="36.88671875" bestFit="1" customWidth="1"/>
    <col min="179" max="179" width="26.44140625" bestFit="1" customWidth="1"/>
    <col min="180" max="180" width="32.21875" bestFit="1" customWidth="1"/>
    <col min="181" max="181" width="30.6640625" bestFit="1" customWidth="1"/>
    <col min="182" max="182" width="12.109375" bestFit="1" customWidth="1"/>
    <col min="183" max="183" width="15.21875" bestFit="1" customWidth="1"/>
    <col min="184" max="184" width="37.21875" bestFit="1" customWidth="1"/>
    <col min="185" max="185" width="26.33203125" bestFit="1" customWidth="1"/>
    <col min="186" max="186" width="23.21875" bestFit="1" customWidth="1"/>
    <col min="187" max="187" width="47.88671875" bestFit="1" customWidth="1"/>
    <col min="188" max="188" width="12.33203125" bestFit="1" customWidth="1"/>
    <col min="189" max="189" width="24.77734375" bestFit="1" customWidth="1"/>
    <col min="190" max="190" width="14.6640625" bestFit="1" customWidth="1"/>
    <col min="191" max="191" width="29.109375" bestFit="1" customWidth="1"/>
    <col min="192" max="192" width="25.21875" bestFit="1" customWidth="1"/>
    <col min="193" max="193" width="30.33203125" bestFit="1" customWidth="1"/>
    <col min="194" max="194" width="24.6640625" bestFit="1" customWidth="1"/>
    <col min="195" max="195" width="14.77734375" bestFit="1" customWidth="1"/>
    <col min="196" max="196" width="27.44140625" bestFit="1" customWidth="1"/>
    <col min="197" max="197" width="36.44140625" bestFit="1" customWidth="1"/>
    <col min="198" max="198" width="18.44140625" bestFit="1" customWidth="1"/>
    <col min="199" max="199" width="29.88671875" bestFit="1" customWidth="1"/>
    <col min="200" max="200" width="12.21875" bestFit="1" customWidth="1"/>
    <col min="201" max="201" width="22.109375" bestFit="1" customWidth="1"/>
    <col min="202" max="202" width="23.44140625" bestFit="1" customWidth="1"/>
    <col min="203" max="203" width="35.88671875" bestFit="1" customWidth="1"/>
    <col min="204" max="204" width="54.88671875" bestFit="1" customWidth="1"/>
    <col min="205" max="205" width="21" bestFit="1" customWidth="1"/>
    <col min="206" max="206" width="26.33203125" bestFit="1" customWidth="1"/>
    <col min="207" max="207" width="33.44140625" bestFit="1" customWidth="1"/>
    <col min="208" max="208" width="19" bestFit="1" customWidth="1"/>
    <col min="209" max="209" width="26.44140625" bestFit="1" customWidth="1"/>
    <col min="210" max="210" width="26" bestFit="1" customWidth="1"/>
    <col min="211" max="211" width="40.88671875" bestFit="1" customWidth="1"/>
    <col min="212" max="212" width="7.44140625" bestFit="1" customWidth="1"/>
    <col min="213" max="213" width="22.77734375" bestFit="1" customWidth="1"/>
    <col min="214" max="214" width="8.5546875" bestFit="1" customWidth="1"/>
    <col min="215" max="215" width="17" bestFit="1" customWidth="1"/>
    <col min="216" max="216" width="29.6640625" bestFit="1" customWidth="1"/>
    <col min="217" max="217" width="16.33203125" bestFit="1" customWidth="1"/>
    <col min="218" max="218" width="28.33203125" bestFit="1" customWidth="1"/>
    <col min="219" max="219" width="28.77734375" bestFit="1" customWidth="1"/>
    <col min="220" max="220" width="22.6640625" bestFit="1" customWidth="1"/>
    <col min="221" max="221" width="15.21875" bestFit="1" customWidth="1"/>
    <col min="222" max="222" width="53.44140625" bestFit="1" customWidth="1"/>
    <col min="223" max="223" width="21.77734375" bestFit="1" customWidth="1"/>
    <col min="224" max="224" width="49.5546875" bestFit="1" customWidth="1"/>
    <col min="225" max="225" width="13.21875" bestFit="1" customWidth="1"/>
    <col min="226" max="226" width="26.44140625" bestFit="1" customWidth="1"/>
    <col min="227" max="227" width="17.21875" bestFit="1" customWidth="1"/>
    <col min="228" max="228" width="23" bestFit="1" customWidth="1"/>
    <col min="229" max="229" width="35.44140625" bestFit="1" customWidth="1"/>
    <col min="230" max="230" width="20.88671875" bestFit="1" customWidth="1"/>
    <col min="231" max="231" width="28.33203125" bestFit="1" customWidth="1"/>
    <col min="232" max="232" width="27.6640625" bestFit="1" customWidth="1"/>
    <col min="233" max="233" width="40.109375" bestFit="1" customWidth="1"/>
    <col min="234" max="234" width="25.6640625" bestFit="1" customWidth="1"/>
    <col min="235" max="235" width="28.5546875" bestFit="1" customWidth="1"/>
    <col min="236" max="236" width="42.88671875" bestFit="1" customWidth="1"/>
    <col min="237" max="237" width="6.33203125" bestFit="1" customWidth="1"/>
    <col min="238" max="238" width="18.6640625" bestFit="1" customWidth="1"/>
    <col min="239" max="239" width="19.33203125" bestFit="1" customWidth="1"/>
    <col min="240" max="240" width="10.21875" bestFit="1" customWidth="1"/>
    <col min="241" max="241" width="9.5546875" bestFit="1" customWidth="1"/>
    <col min="242" max="242" width="29.33203125" bestFit="1" customWidth="1"/>
    <col min="243" max="243" width="15.33203125" bestFit="1" customWidth="1"/>
    <col min="244" max="244" width="24.77734375" bestFit="1" customWidth="1"/>
    <col min="245" max="245" width="27.77734375" bestFit="1" customWidth="1"/>
    <col min="246" max="246" width="29.21875" bestFit="1" customWidth="1"/>
    <col min="247" max="247" width="16.33203125" bestFit="1" customWidth="1"/>
    <col min="248" max="248" width="22" bestFit="1" customWidth="1"/>
    <col min="249" max="249" width="7.77734375" bestFit="1" customWidth="1"/>
    <col min="250" max="250" width="20.109375" bestFit="1" customWidth="1"/>
    <col min="251" max="251" width="7.21875" bestFit="1" customWidth="1"/>
    <col min="252" max="252" width="22.6640625" bestFit="1" customWidth="1"/>
    <col min="253" max="253" width="5.21875" bestFit="1" customWidth="1"/>
    <col min="254" max="254" width="13.6640625" bestFit="1" customWidth="1"/>
    <col min="255" max="255" width="12.44140625" bestFit="1" customWidth="1"/>
    <col min="256" max="256" width="11.77734375" bestFit="1" customWidth="1"/>
    <col min="257" max="257" width="13.77734375" bestFit="1" customWidth="1"/>
    <col min="258" max="258" width="20.6640625" bestFit="1" customWidth="1"/>
    <col min="259" max="259" width="20.44140625" bestFit="1" customWidth="1"/>
    <col min="260" max="260" width="9.33203125" bestFit="1" customWidth="1"/>
    <col min="261" max="261" width="10.88671875" bestFit="1" customWidth="1"/>
    <col min="262" max="262" width="13.5546875" bestFit="1" customWidth="1"/>
    <col min="263" max="263" width="12" bestFit="1" customWidth="1"/>
    <col min="264" max="264" width="11.109375" bestFit="1" customWidth="1"/>
    <col min="265" max="265" width="13.44140625" bestFit="1" customWidth="1"/>
    <col min="266" max="266" width="16.5546875" bestFit="1" customWidth="1"/>
    <col min="267" max="267" width="16.109375" bestFit="1" customWidth="1"/>
    <col min="268" max="268" width="11.5546875" bestFit="1" customWidth="1"/>
    <col min="269" max="269" width="19.5546875" bestFit="1" customWidth="1"/>
    <col min="270" max="270" width="39.44140625" bestFit="1" customWidth="1"/>
    <col min="271" max="271" width="62.109375" bestFit="1" customWidth="1"/>
    <col min="272" max="272" width="32" bestFit="1" customWidth="1"/>
    <col min="273" max="273" width="17.5546875" bestFit="1" customWidth="1"/>
    <col min="274" max="274" width="9.109375" bestFit="1" customWidth="1"/>
    <col min="275" max="275" width="20.44140625" bestFit="1" customWidth="1"/>
    <col min="276" max="276" width="18.5546875" bestFit="1" customWidth="1"/>
    <col min="277" max="277" width="29.6640625" bestFit="1" customWidth="1"/>
    <col min="278" max="278" width="23.5546875" bestFit="1" customWidth="1"/>
    <col min="279" max="279" width="21.5546875" bestFit="1" customWidth="1"/>
    <col min="280" max="280" width="10.77734375" bestFit="1" customWidth="1"/>
    <col min="281" max="281" width="6.88671875" bestFit="1" customWidth="1"/>
    <col min="282" max="282" width="14.21875" bestFit="1" customWidth="1"/>
    <col min="283" max="283" width="68.33203125" bestFit="1" customWidth="1"/>
    <col min="284" max="285" width="41.109375" bestFit="1" customWidth="1"/>
    <col min="286" max="286" width="72.33203125" bestFit="1" customWidth="1"/>
    <col min="287" max="287" width="26" bestFit="1" customWidth="1"/>
    <col min="288" max="288" width="18" bestFit="1" customWidth="1"/>
    <col min="289" max="289" width="51.5546875" bestFit="1" customWidth="1"/>
    <col min="290" max="290" width="21.33203125" bestFit="1" customWidth="1"/>
    <col min="291" max="291" width="36.6640625" bestFit="1" customWidth="1"/>
    <col min="292" max="292" width="46.5546875" bestFit="1" customWidth="1"/>
    <col min="293" max="293" width="38.44140625" bestFit="1" customWidth="1"/>
    <col min="294" max="294" width="33.77734375" bestFit="1" customWidth="1"/>
    <col min="295" max="295" width="19.21875" bestFit="1" customWidth="1"/>
    <col min="296" max="296" width="26" bestFit="1" customWidth="1"/>
    <col min="297" max="297" width="33.77734375" bestFit="1" customWidth="1"/>
    <col min="298" max="298" width="5.6640625" bestFit="1" customWidth="1"/>
    <col min="299" max="299" width="14.21875" bestFit="1" customWidth="1"/>
    <col min="300" max="300" width="20.88671875" bestFit="1" customWidth="1"/>
    <col min="301" max="301" width="59.44140625" bestFit="1" customWidth="1"/>
    <col min="302" max="302" width="33.21875" bestFit="1" customWidth="1"/>
    <col min="303" max="303" width="18" bestFit="1" customWidth="1"/>
    <col min="304" max="304" width="4.6640625" bestFit="1" customWidth="1"/>
    <col min="305" max="305" width="12.33203125" bestFit="1" customWidth="1"/>
    <col min="306" max="306" width="17.44140625" bestFit="1" customWidth="1"/>
    <col min="307" max="307" width="18.6640625" bestFit="1" customWidth="1"/>
    <col min="308" max="308" width="11.21875" bestFit="1" customWidth="1"/>
    <col min="309" max="309" width="22.33203125" bestFit="1" customWidth="1"/>
    <col min="310" max="310" width="13.21875" bestFit="1" customWidth="1"/>
    <col min="311" max="311" width="9.77734375" bestFit="1" customWidth="1"/>
    <col min="312" max="312" width="50.109375" bestFit="1" customWidth="1"/>
    <col min="313" max="313" width="29.88671875" bestFit="1" customWidth="1"/>
    <col min="314" max="314" width="31" bestFit="1" customWidth="1"/>
    <col min="315" max="315" width="11" bestFit="1" customWidth="1"/>
    <col min="316" max="316" width="19" bestFit="1" customWidth="1"/>
    <col min="317" max="317" width="25.77734375" bestFit="1" customWidth="1"/>
    <col min="318" max="318" width="16.88671875" bestFit="1" customWidth="1"/>
    <col min="319" max="319" width="26" bestFit="1" customWidth="1"/>
    <col min="320" max="320" width="20.21875" bestFit="1" customWidth="1"/>
    <col min="321" max="321" width="5.77734375" bestFit="1" customWidth="1"/>
    <col min="322" max="322" width="13.109375" bestFit="1" customWidth="1"/>
    <col min="323" max="323" width="25.5546875" bestFit="1" customWidth="1"/>
    <col min="324" max="324" width="18.109375" bestFit="1" customWidth="1"/>
    <col min="325" max="325" width="6.44140625" bestFit="1" customWidth="1"/>
    <col min="326" max="326" width="6" bestFit="1" customWidth="1"/>
    <col min="327" max="327" width="18.33203125" bestFit="1" customWidth="1"/>
    <col min="328" max="328" width="6.6640625" bestFit="1" customWidth="1"/>
    <col min="329" max="329" width="19" bestFit="1" customWidth="1"/>
    <col min="330" max="330" width="8" bestFit="1" customWidth="1"/>
    <col min="331" max="331" width="22.109375" bestFit="1" customWidth="1"/>
    <col min="332" max="332" width="14.6640625" bestFit="1" customWidth="1"/>
    <col min="333" max="333" width="31.21875" bestFit="1" customWidth="1"/>
    <col min="334" max="334" width="13.6640625" bestFit="1" customWidth="1"/>
    <col min="335" max="335" width="13.21875" bestFit="1" customWidth="1"/>
    <col min="336" max="336" width="26.88671875" bestFit="1" customWidth="1"/>
    <col min="337" max="337" width="53.33203125" bestFit="1" customWidth="1"/>
    <col min="338" max="338" width="39.33203125" bestFit="1" customWidth="1"/>
    <col min="339" max="339" width="11.109375" bestFit="1" customWidth="1"/>
    <col min="340" max="340" width="8.33203125" bestFit="1" customWidth="1"/>
    <col min="341" max="341" width="27.44140625" bestFit="1" customWidth="1"/>
    <col min="342" max="342" width="8.77734375" bestFit="1" customWidth="1"/>
    <col min="343" max="343" width="19.88671875" bestFit="1" customWidth="1"/>
    <col min="344" max="344" width="6.88671875" bestFit="1" customWidth="1"/>
    <col min="345" max="345" width="15.77734375" bestFit="1" customWidth="1"/>
    <col min="346" max="346" width="12.5546875" bestFit="1" customWidth="1"/>
    <col min="347" max="347" width="14.109375" bestFit="1" customWidth="1"/>
    <col min="348" max="348" width="13.5546875" bestFit="1" customWidth="1"/>
    <col min="349" max="349" width="22.77734375" bestFit="1" customWidth="1"/>
    <col min="350" max="350" width="18.21875" bestFit="1" customWidth="1"/>
    <col min="351" max="351" width="12.5546875" bestFit="1" customWidth="1"/>
    <col min="352" max="352" width="19.21875" bestFit="1" customWidth="1"/>
    <col min="353" max="353" width="34.33203125" bestFit="1" customWidth="1"/>
    <col min="354" max="354" width="11.77734375" bestFit="1" customWidth="1"/>
    <col min="355" max="355" width="8.21875" bestFit="1" customWidth="1"/>
    <col min="356" max="356" width="11.21875" bestFit="1" customWidth="1"/>
    <col min="357" max="357" width="19.109375" bestFit="1" customWidth="1"/>
    <col min="358" max="358" width="34.33203125" bestFit="1" customWidth="1"/>
    <col min="359" max="359" width="46.109375" bestFit="1" customWidth="1"/>
    <col min="360" max="360" width="35.33203125" bestFit="1" customWidth="1"/>
    <col min="361" max="361" width="31.109375" bestFit="1" customWidth="1"/>
    <col min="362" max="362" width="43.109375" bestFit="1" customWidth="1"/>
    <col min="363" max="363" width="32" bestFit="1" customWidth="1"/>
    <col min="364" max="364" width="23.6640625" bestFit="1" customWidth="1"/>
    <col min="365" max="365" width="11.6640625" bestFit="1" customWidth="1"/>
    <col min="366" max="366" width="39.44140625" bestFit="1" customWidth="1"/>
    <col min="367" max="367" width="26.21875" bestFit="1" customWidth="1"/>
    <col min="368" max="368" width="34.77734375" bestFit="1" customWidth="1"/>
    <col min="369" max="369" width="24.109375" bestFit="1" customWidth="1"/>
    <col min="370" max="370" width="7" bestFit="1" customWidth="1"/>
    <col min="371" max="371" width="21.44140625" bestFit="1" customWidth="1"/>
    <col min="372" max="372" width="7.21875" bestFit="1" customWidth="1"/>
    <col min="373" max="373" width="15.77734375" bestFit="1" customWidth="1"/>
    <col min="374" max="374" width="34.88671875" bestFit="1" customWidth="1"/>
    <col min="375" max="375" width="23.44140625" bestFit="1" customWidth="1"/>
    <col min="376" max="376" width="15.77734375" bestFit="1" customWidth="1"/>
    <col min="377" max="377" width="23.44140625" bestFit="1" customWidth="1"/>
    <col min="378" max="378" width="26.88671875" bestFit="1" customWidth="1"/>
    <col min="379" max="379" width="14.77734375" bestFit="1" customWidth="1"/>
    <col min="380" max="380" width="35.33203125" bestFit="1" customWidth="1"/>
    <col min="381" max="381" width="19.5546875" bestFit="1" customWidth="1"/>
    <col min="382" max="382" width="8.21875" bestFit="1" customWidth="1"/>
    <col min="383" max="383" width="27.88671875" bestFit="1" customWidth="1"/>
    <col min="384" max="384" width="27.109375" bestFit="1" customWidth="1"/>
    <col min="385" max="385" width="20.5546875" bestFit="1" customWidth="1"/>
    <col min="386" max="386" width="17.5546875" bestFit="1" customWidth="1"/>
    <col min="387" max="387" width="4.77734375" bestFit="1" customWidth="1"/>
    <col min="388" max="388" width="20.5546875" bestFit="1" customWidth="1"/>
    <col min="389" max="389" width="31.5546875" bestFit="1" customWidth="1"/>
    <col min="390" max="390" width="10.44140625" bestFit="1" customWidth="1"/>
    <col min="391" max="391" width="44.77734375" bestFit="1" customWidth="1"/>
    <col min="392" max="392" width="16.109375" bestFit="1" customWidth="1"/>
    <col min="393" max="393" width="19.88671875" bestFit="1" customWidth="1"/>
    <col min="394" max="394" width="29.109375" bestFit="1" customWidth="1"/>
    <col min="395" max="395" width="22.88671875" bestFit="1" customWidth="1"/>
    <col min="396" max="396" width="6.77734375" bestFit="1" customWidth="1"/>
    <col min="397" max="397" width="7.33203125" bestFit="1" customWidth="1"/>
    <col min="398" max="398" width="19.109375" bestFit="1" customWidth="1"/>
    <col min="399" max="399" width="20" bestFit="1" customWidth="1"/>
    <col min="400" max="400" width="33.88671875" bestFit="1" customWidth="1"/>
    <col min="401" max="401" width="13.6640625" bestFit="1" customWidth="1"/>
    <col min="402" max="402" width="20.21875" bestFit="1" customWidth="1"/>
    <col min="403" max="403" width="32.109375" bestFit="1" customWidth="1"/>
    <col min="404" max="404" width="8.33203125" bestFit="1" customWidth="1"/>
    <col min="405" max="405" width="24" bestFit="1" customWidth="1"/>
    <col min="406" max="406" width="34.77734375" bestFit="1" customWidth="1"/>
    <col min="407" max="407" width="22.77734375" bestFit="1" customWidth="1"/>
    <col min="408" max="408" width="20.6640625" bestFit="1" customWidth="1"/>
    <col min="409" max="409" width="6.44140625" bestFit="1" customWidth="1"/>
    <col min="410" max="410" width="19.6640625" bestFit="1" customWidth="1"/>
    <col min="411" max="411" width="12.109375" bestFit="1" customWidth="1"/>
    <col min="412" max="412" width="18.77734375" bestFit="1" customWidth="1"/>
    <col min="413" max="413" width="24.5546875" bestFit="1" customWidth="1"/>
    <col min="414" max="414" width="11.5546875" bestFit="1" customWidth="1"/>
    <col min="415" max="415" width="69.5546875" bestFit="1" customWidth="1"/>
    <col min="416" max="416" width="37.21875" bestFit="1" customWidth="1"/>
    <col min="417" max="417" width="30.5546875" bestFit="1" customWidth="1"/>
    <col min="418" max="418" width="7.5546875" bestFit="1" customWidth="1"/>
    <col min="419" max="419" width="25.6640625" bestFit="1" customWidth="1"/>
    <col min="420" max="420" width="18.77734375" bestFit="1" customWidth="1"/>
    <col min="421" max="421" width="9.33203125" bestFit="1" customWidth="1"/>
    <col min="422" max="422" width="16" bestFit="1" customWidth="1"/>
    <col min="423" max="423" width="21.88671875" bestFit="1" customWidth="1"/>
    <col min="424" max="424" width="17.77734375" bestFit="1" customWidth="1"/>
    <col min="425" max="425" width="21.77734375" bestFit="1" customWidth="1"/>
    <col min="426" max="427" width="43.77734375" bestFit="1" customWidth="1"/>
    <col min="428" max="428" width="11" bestFit="1" customWidth="1"/>
    <col min="429" max="429" width="17.6640625" bestFit="1" customWidth="1"/>
    <col min="430" max="430" width="29.21875" bestFit="1" customWidth="1"/>
    <col min="431" max="431" width="37.88671875" bestFit="1" customWidth="1"/>
    <col min="432" max="432" width="18.109375" bestFit="1" customWidth="1"/>
    <col min="433" max="433" width="23.44140625" bestFit="1" customWidth="1"/>
    <col min="434" max="434" width="32.109375" bestFit="1" customWidth="1"/>
    <col min="435" max="435" width="29.21875" bestFit="1" customWidth="1"/>
    <col min="436" max="436" width="42.77734375" bestFit="1" customWidth="1"/>
    <col min="437" max="437" width="10.88671875" bestFit="1" customWidth="1"/>
    <col min="438" max="438" width="36.5546875" bestFit="1" customWidth="1"/>
    <col min="439" max="439" width="16.6640625" bestFit="1" customWidth="1"/>
    <col min="440" max="440" width="29.109375" bestFit="1" customWidth="1"/>
    <col min="441" max="441" width="25" bestFit="1" customWidth="1"/>
    <col min="442" max="442" width="17.6640625" bestFit="1" customWidth="1"/>
    <col min="443" max="443" width="16.6640625" bestFit="1" customWidth="1"/>
    <col min="444" max="444" width="23.33203125" bestFit="1" customWidth="1"/>
    <col min="445" max="445" width="16.5546875" bestFit="1" customWidth="1"/>
    <col min="446" max="446" width="5.77734375" bestFit="1" customWidth="1"/>
    <col min="447" max="447" width="14.6640625" bestFit="1" customWidth="1"/>
    <col min="448" max="448" width="13.5546875" bestFit="1" customWidth="1"/>
    <col min="449" max="449" width="26" bestFit="1" customWidth="1"/>
    <col min="450" max="450" width="25.5546875" bestFit="1" customWidth="1"/>
    <col min="451" max="451" width="14.88671875" bestFit="1" customWidth="1"/>
    <col min="452" max="452" width="11" bestFit="1" customWidth="1"/>
    <col min="453" max="453" width="12.33203125" bestFit="1" customWidth="1"/>
    <col min="454" max="454" width="19.77734375" bestFit="1" customWidth="1"/>
    <col min="455" max="455" width="32.21875" bestFit="1" customWidth="1"/>
    <col min="456" max="456" width="17" bestFit="1" customWidth="1"/>
    <col min="457" max="457" width="39.33203125" bestFit="1" customWidth="1"/>
    <col min="458" max="458" width="24.77734375" bestFit="1" customWidth="1"/>
    <col min="459" max="459" width="20.109375" bestFit="1" customWidth="1"/>
    <col min="460" max="460" width="14.33203125" bestFit="1" customWidth="1"/>
    <col min="461" max="461" width="35.44140625" bestFit="1" customWidth="1"/>
    <col min="462" max="462" width="10.33203125" bestFit="1" customWidth="1"/>
    <col min="463" max="463" width="19.33203125" bestFit="1" customWidth="1"/>
    <col min="464" max="464" width="12.5546875" bestFit="1" customWidth="1"/>
    <col min="465" max="465" width="19.33203125" bestFit="1" customWidth="1"/>
    <col min="466" max="466" width="13.6640625" bestFit="1" customWidth="1"/>
    <col min="467" max="467" width="16.6640625" bestFit="1" customWidth="1"/>
    <col min="468" max="468" width="26.33203125" bestFit="1" customWidth="1"/>
    <col min="469" max="469" width="20.109375" bestFit="1" customWidth="1"/>
    <col min="470" max="470" width="32.5546875" bestFit="1" customWidth="1"/>
    <col min="471" max="471" width="18.109375" bestFit="1" customWidth="1"/>
    <col min="472" max="472" width="7.5546875" bestFit="1" customWidth="1"/>
    <col min="473" max="473" width="56.21875" bestFit="1" customWidth="1"/>
    <col min="474" max="474" width="18.88671875" bestFit="1" customWidth="1"/>
    <col min="475" max="475" width="29.21875" bestFit="1" customWidth="1"/>
    <col min="476" max="476" width="19.88671875" bestFit="1" customWidth="1"/>
    <col min="477" max="477" width="10.88671875" bestFit="1" customWidth="1"/>
    <col min="478" max="478" width="17.6640625" bestFit="1" customWidth="1"/>
    <col min="479" max="479" width="38" bestFit="1" customWidth="1"/>
    <col min="480" max="480" width="34" bestFit="1" customWidth="1"/>
    <col min="481" max="481" width="37.88671875" bestFit="1" customWidth="1"/>
    <col min="482" max="482" width="23.33203125" bestFit="1" customWidth="1"/>
    <col min="483" max="483" width="42.21875" bestFit="1" customWidth="1"/>
    <col min="484" max="484" width="25.6640625" bestFit="1" customWidth="1"/>
    <col min="485" max="485" width="6.77734375" bestFit="1" customWidth="1"/>
    <col min="486" max="486" width="12.44140625" bestFit="1" customWidth="1"/>
    <col min="487" max="487" width="31.6640625" bestFit="1" customWidth="1"/>
    <col min="488" max="488" width="34.6640625" bestFit="1" customWidth="1"/>
    <col min="489" max="489" width="15.109375" bestFit="1" customWidth="1"/>
    <col min="490" max="490" width="8.109375" bestFit="1" customWidth="1"/>
    <col min="491" max="491" width="27.88671875" bestFit="1" customWidth="1"/>
    <col min="492" max="492" width="26.33203125" bestFit="1" customWidth="1"/>
    <col min="493" max="493" width="20.44140625" bestFit="1" customWidth="1"/>
    <col min="494" max="494" width="6.44140625" bestFit="1" customWidth="1"/>
    <col min="495" max="495" width="16.33203125" bestFit="1" customWidth="1"/>
    <col min="496" max="496" width="28.5546875" bestFit="1" customWidth="1"/>
    <col min="497" max="497" width="11.5546875" bestFit="1" customWidth="1"/>
    <col min="498" max="498" width="17.44140625" bestFit="1" customWidth="1"/>
    <col min="499" max="499" width="18.77734375" bestFit="1" customWidth="1"/>
    <col min="500" max="500" width="7.44140625" bestFit="1" customWidth="1"/>
    <col min="501" max="501" width="18.77734375" bestFit="1" customWidth="1"/>
    <col min="502" max="502" width="25.21875" bestFit="1" customWidth="1"/>
    <col min="503" max="503" width="45.109375" bestFit="1" customWidth="1"/>
    <col min="504" max="504" width="27.21875" bestFit="1" customWidth="1"/>
    <col min="505" max="505" width="38.5546875" bestFit="1" customWidth="1"/>
    <col min="506" max="506" width="31.21875" bestFit="1" customWidth="1"/>
    <col min="507" max="507" width="45.6640625" bestFit="1" customWidth="1"/>
    <col min="508" max="508" width="14.33203125" bestFit="1" customWidth="1"/>
    <col min="509" max="509" width="14.88671875" bestFit="1" customWidth="1"/>
    <col min="510" max="510" width="22.88671875" bestFit="1" customWidth="1"/>
    <col min="511" max="511" width="42.77734375" bestFit="1" customWidth="1"/>
    <col min="512" max="512" width="29.6640625" bestFit="1" customWidth="1"/>
    <col min="513" max="513" width="42.109375" bestFit="1" customWidth="1"/>
    <col min="514" max="514" width="35.33203125" bestFit="1" customWidth="1"/>
    <col min="515" max="515" width="22.21875" bestFit="1" customWidth="1"/>
    <col min="516" max="516" width="29.88671875" bestFit="1" customWidth="1"/>
    <col min="517" max="517" width="28.77734375" bestFit="1" customWidth="1"/>
    <col min="518" max="518" width="21.77734375" bestFit="1" customWidth="1"/>
    <col min="519" max="519" width="40.88671875" bestFit="1" customWidth="1"/>
    <col min="520" max="520" width="26.44140625" bestFit="1" customWidth="1"/>
    <col min="521" max="521" width="27.5546875" bestFit="1" customWidth="1"/>
    <col min="522" max="522" width="34.21875" bestFit="1" customWidth="1"/>
    <col min="523" max="523" width="48.5546875" bestFit="1" customWidth="1"/>
    <col min="524" max="524" width="42.88671875" bestFit="1" customWidth="1"/>
    <col min="525" max="525" width="20.109375" bestFit="1" customWidth="1"/>
    <col min="526" max="526" width="32.5546875" bestFit="1" customWidth="1"/>
    <col min="527" max="527" width="37.88671875" bestFit="1" customWidth="1"/>
    <col min="528" max="528" width="49.5546875" bestFit="1" customWidth="1"/>
    <col min="529" max="529" width="58.44140625" bestFit="1" customWidth="1"/>
    <col min="530" max="530" width="37.5546875" bestFit="1" customWidth="1"/>
    <col min="531" max="531" width="32.33203125" bestFit="1" customWidth="1"/>
    <col min="532" max="532" width="70.88671875" bestFit="1" customWidth="1"/>
    <col min="533" max="533" width="21" bestFit="1" customWidth="1"/>
    <col min="534" max="534" width="28.88671875" bestFit="1" customWidth="1"/>
    <col min="535" max="535" width="48.77734375" bestFit="1" customWidth="1"/>
    <col min="536" max="536" width="48.33203125" bestFit="1" customWidth="1"/>
    <col min="537" max="537" width="41.33203125" bestFit="1" customWidth="1"/>
    <col min="538" max="538" width="48.77734375" bestFit="1" customWidth="1"/>
    <col min="539" max="539" width="29.77734375" bestFit="1" customWidth="1"/>
    <col min="540" max="540" width="35.5546875" bestFit="1" customWidth="1"/>
    <col min="541" max="541" width="42.21875" bestFit="1" customWidth="1"/>
    <col min="542" max="542" width="49" bestFit="1" customWidth="1"/>
    <col min="543" max="543" width="39.33203125" bestFit="1" customWidth="1"/>
    <col min="544" max="544" width="33.44140625" bestFit="1" customWidth="1"/>
    <col min="545" max="545" width="41.33203125" bestFit="1" customWidth="1"/>
    <col min="546" max="546" width="67.21875" bestFit="1" customWidth="1"/>
    <col min="547" max="547" width="23" bestFit="1" customWidth="1"/>
    <col min="548" max="548" width="30.44140625" bestFit="1" customWidth="1"/>
    <col min="549" max="549" width="42.88671875" bestFit="1" customWidth="1"/>
    <col min="550" max="550" width="42.21875" bestFit="1" customWidth="1"/>
    <col min="551" max="551" width="41.21875" bestFit="1" customWidth="1"/>
    <col min="552" max="552" width="53.77734375" bestFit="1" customWidth="1"/>
    <col min="553" max="553" width="35.44140625" bestFit="1" customWidth="1"/>
    <col min="554" max="554" width="42.21875" bestFit="1" customWidth="1"/>
    <col min="555" max="555" width="24" bestFit="1" customWidth="1"/>
    <col min="556" max="556" width="30.77734375" bestFit="1" customWidth="1"/>
    <col min="557" max="557" width="19.5546875" bestFit="1" customWidth="1"/>
    <col min="558" max="558" width="27.21875" bestFit="1" customWidth="1"/>
    <col min="559" max="559" width="32" bestFit="1" customWidth="1"/>
    <col min="560" max="560" width="21.33203125" bestFit="1" customWidth="1"/>
    <col min="561" max="561" width="33.77734375" bestFit="1" customWidth="1"/>
    <col min="562" max="562" width="26.5546875" bestFit="1" customWidth="1"/>
    <col min="563" max="563" width="19" bestFit="1" customWidth="1"/>
    <col min="564" max="564" width="42" bestFit="1" customWidth="1"/>
    <col min="565" max="565" width="20.109375" bestFit="1" customWidth="1"/>
    <col min="566" max="566" width="32.5546875" bestFit="1" customWidth="1"/>
    <col min="567" max="567" width="30.77734375" bestFit="1" customWidth="1"/>
    <col min="568" max="568" width="20.33203125" bestFit="1" customWidth="1"/>
    <col min="569" max="569" width="23.109375" bestFit="1" customWidth="1"/>
    <col min="570" max="570" width="21.33203125" bestFit="1" customWidth="1"/>
    <col min="571" max="571" width="56.21875" bestFit="1" customWidth="1"/>
    <col min="572" max="572" width="26.21875" bestFit="1" customWidth="1"/>
    <col min="573" max="573" width="21.44140625" bestFit="1" customWidth="1"/>
    <col min="574" max="574" width="46.6640625" bestFit="1" customWidth="1"/>
    <col min="575" max="575" width="22.6640625" bestFit="1" customWidth="1"/>
    <col min="576" max="576" width="21.109375" bestFit="1" customWidth="1"/>
    <col min="577" max="577" width="33.6640625" bestFit="1" customWidth="1"/>
    <col min="578" max="578" width="20.77734375" bestFit="1" customWidth="1"/>
    <col min="579" max="579" width="33.21875" bestFit="1" customWidth="1"/>
    <col min="580" max="580" width="23.77734375" bestFit="1" customWidth="1"/>
    <col min="581" max="581" width="25.5546875" bestFit="1" customWidth="1"/>
    <col min="582" max="582" width="46.5546875" bestFit="1" customWidth="1"/>
    <col min="583" max="583" width="32.21875" bestFit="1" customWidth="1"/>
    <col min="584" max="584" width="25.44140625" bestFit="1" customWidth="1"/>
    <col min="585" max="585" width="20.109375" bestFit="1" customWidth="1"/>
    <col min="586" max="586" width="28" bestFit="1" customWidth="1"/>
    <col min="587" max="587" width="32.5546875" bestFit="1" customWidth="1"/>
    <col min="588" max="588" width="41.21875" bestFit="1" customWidth="1"/>
    <col min="589" max="589" width="22.5546875" bestFit="1" customWidth="1"/>
    <col min="590" max="590" width="34.33203125" bestFit="1" customWidth="1"/>
    <col min="591" max="591" width="26.77734375" bestFit="1" customWidth="1"/>
    <col min="592" max="592" width="35.33203125" bestFit="1" customWidth="1"/>
    <col min="593" max="593" width="34.21875" bestFit="1" customWidth="1"/>
    <col min="594" max="594" width="40.88671875" bestFit="1" customWidth="1"/>
    <col min="595" max="595" width="44.88671875" bestFit="1" customWidth="1"/>
    <col min="596" max="596" width="33.44140625" bestFit="1" customWidth="1"/>
    <col min="597" max="597" width="42.21875" bestFit="1" customWidth="1"/>
    <col min="598" max="598" width="38.21875" bestFit="1" customWidth="1"/>
    <col min="599" max="599" width="57.77734375" bestFit="1" customWidth="1"/>
    <col min="600" max="600" width="33.77734375" bestFit="1" customWidth="1"/>
    <col min="601" max="601" width="32.5546875" bestFit="1" customWidth="1"/>
    <col min="602" max="602" width="35" bestFit="1" customWidth="1"/>
    <col min="603" max="603" width="55.77734375" bestFit="1" customWidth="1"/>
    <col min="604" max="604" width="27.6640625" bestFit="1" customWidth="1"/>
    <col min="605" max="605" width="12.21875" bestFit="1" customWidth="1"/>
    <col min="606" max="606" width="12.77734375" bestFit="1" customWidth="1"/>
    <col min="607" max="607" width="21.33203125" bestFit="1" customWidth="1"/>
    <col min="608" max="608" width="20.77734375" bestFit="1" customWidth="1"/>
    <col min="609" max="609" width="26.6640625" bestFit="1" customWidth="1"/>
    <col min="610" max="610" width="27.77734375" bestFit="1" customWidth="1"/>
    <col min="611" max="611" width="42.21875" bestFit="1" customWidth="1"/>
    <col min="612" max="612" width="46.5546875" bestFit="1" customWidth="1"/>
    <col min="613" max="613" width="34.33203125" bestFit="1" customWidth="1"/>
    <col min="614" max="614" width="28.77734375" bestFit="1" customWidth="1"/>
    <col min="615" max="615" width="21.44140625" bestFit="1" customWidth="1"/>
    <col min="616" max="616" width="18.109375" bestFit="1" customWidth="1"/>
    <col min="617" max="617" width="36.44140625" bestFit="1" customWidth="1"/>
    <col min="618" max="618" width="35" bestFit="1" customWidth="1"/>
    <col min="619" max="619" width="50.6640625" bestFit="1" customWidth="1"/>
    <col min="620" max="620" width="20.109375" bestFit="1" customWidth="1"/>
    <col min="621" max="621" width="22.109375" bestFit="1" customWidth="1"/>
    <col min="622" max="622" width="30.5546875" bestFit="1" customWidth="1"/>
    <col min="623" max="623" width="19.6640625" bestFit="1" customWidth="1"/>
    <col min="624" max="624" width="42.109375" bestFit="1" customWidth="1"/>
    <col min="625" max="625" width="25.5546875" bestFit="1" customWidth="1"/>
    <col min="626" max="626" width="26.44140625" bestFit="1" customWidth="1"/>
    <col min="627" max="627" width="28.33203125" bestFit="1" customWidth="1"/>
    <col min="628" max="628" width="58.77734375" bestFit="1" customWidth="1"/>
    <col min="629" max="629" width="26.6640625" bestFit="1" customWidth="1"/>
    <col min="630" max="630" width="33.33203125" bestFit="1" customWidth="1"/>
    <col min="631" max="631" width="34.21875" bestFit="1" customWidth="1"/>
    <col min="632" max="632" width="17.6640625" bestFit="1" customWidth="1"/>
    <col min="633" max="633" width="23.33203125" bestFit="1" customWidth="1"/>
    <col min="634" max="634" width="18.109375" bestFit="1" customWidth="1"/>
    <col min="635" max="635" width="25.5546875" bestFit="1" customWidth="1"/>
    <col min="636" max="636" width="27.33203125" bestFit="1" customWidth="1"/>
    <col min="637" max="637" width="27.77734375" bestFit="1" customWidth="1"/>
    <col min="638" max="638" width="32.5546875" bestFit="1" customWidth="1"/>
    <col min="639" max="639" width="21.5546875" bestFit="1" customWidth="1"/>
    <col min="640" max="640" width="28.44140625" bestFit="1" customWidth="1"/>
    <col min="641" max="641" width="26.44140625" bestFit="1" customWidth="1"/>
    <col min="642" max="642" width="40.88671875" bestFit="1" customWidth="1"/>
    <col min="643" max="643" width="20.88671875" bestFit="1" customWidth="1"/>
    <col min="644" max="644" width="38.33203125" bestFit="1" customWidth="1"/>
    <col min="645" max="645" width="19" bestFit="1" customWidth="1"/>
    <col min="646" max="646" width="26.44140625" bestFit="1" customWidth="1"/>
    <col min="647" max="647" width="34.33203125" bestFit="1" customWidth="1"/>
    <col min="648" max="648" width="40.21875" bestFit="1" customWidth="1"/>
    <col min="649" max="649" width="32.21875" bestFit="1" customWidth="1"/>
    <col min="650" max="650" width="27.6640625" bestFit="1" customWidth="1"/>
    <col min="651" max="651" width="38.21875" bestFit="1" customWidth="1"/>
    <col min="652" max="652" width="24.77734375" bestFit="1" customWidth="1"/>
    <col min="653" max="653" width="26" bestFit="1" customWidth="1"/>
    <col min="654" max="654" width="25.5546875" bestFit="1" customWidth="1"/>
    <col min="655" max="655" width="39.33203125" bestFit="1" customWidth="1"/>
    <col min="656" max="656" width="33.44140625" bestFit="1" customWidth="1"/>
    <col min="657" max="657" width="39.33203125" bestFit="1" customWidth="1"/>
    <col min="658" max="658" width="20.88671875" bestFit="1" customWidth="1"/>
    <col min="659" max="659" width="29.5546875" bestFit="1" customWidth="1"/>
    <col min="660" max="660" width="28.33203125" bestFit="1" customWidth="1"/>
    <col min="661" max="661" width="27.88671875" bestFit="1" customWidth="1"/>
    <col min="662" max="662" width="35.44140625" bestFit="1" customWidth="1"/>
    <col min="663" max="663" width="44" bestFit="1" customWidth="1"/>
    <col min="664" max="664" width="40.109375" bestFit="1" customWidth="1"/>
    <col min="665" max="665" width="61.5546875" bestFit="1" customWidth="1"/>
    <col min="666" max="666" width="19.33203125" bestFit="1" customWidth="1"/>
    <col min="667" max="667" width="25.109375" bestFit="1" customWidth="1"/>
    <col min="668" max="668" width="33.88671875" bestFit="1" customWidth="1"/>
    <col min="669" max="669" width="22" bestFit="1" customWidth="1"/>
    <col min="670" max="670" width="20.109375" bestFit="1" customWidth="1"/>
    <col min="671" max="671" width="34.5546875" bestFit="1" customWidth="1"/>
    <col min="672" max="672" width="19.5546875" bestFit="1" customWidth="1"/>
    <col min="673" max="673" width="17.5546875" bestFit="1" customWidth="1"/>
    <col min="674" max="674" width="28.21875" bestFit="1" customWidth="1"/>
    <col min="675" max="675" width="24.21875" bestFit="1" customWidth="1"/>
    <col min="676" max="676" width="34.44140625" bestFit="1" customWidth="1"/>
    <col min="677" max="677" width="36.44140625" bestFit="1" customWidth="1"/>
    <col min="678" max="678" width="32" bestFit="1" customWidth="1"/>
    <col min="679" max="679" width="21.5546875" bestFit="1" customWidth="1"/>
    <col min="680" max="680" width="19.21875" bestFit="1" customWidth="1"/>
    <col min="681" max="681" width="39" bestFit="1" customWidth="1"/>
    <col min="682" max="682" width="33.88671875" bestFit="1" customWidth="1"/>
    <col min="683" max="683" width="39.88671875" bestFit="1" customWidth="1"/>
    <col min="684" max="684" width="16.88671875" bestFit="1" customWidth="1"/>
    <col min="685" max="685" width="29.5546875" bestFit="1" customWidth="1"/>
    <col min="686" max="686" width="39.88671875" bestFit="1" customWidth="1"/>
    <col min="687" max="687" width="43.88671875" bestFit="1" customWidth="1"/>
    <col min="688" max="688" width="18.109375" bestFit="1" customWidth="1"/>
    <col min="689" max="689" width="25.5546875" bestFit="1" customWidth="1"/>
    <col min="690" max="690" width="23" bestFit="1" customWidth="1"/>
    <col min="691" max="691" width="39.21875" bestFit="1" customWidth="1"/>
    <col min="692" max="692" width="19.21875" bestFit="1" customWidth="1"/>
    <col min="693" max="693" width="28.44140625" bestFit="1" customWidth="1"/>
    <col min="694" max="694" width="30.77734375" bestFit="1" customWidth="1"/>
    <col min="695" max="695" width="20.44140625" bestFit="1" customWidth="1"/>
    <col min="696" max="696" width="36.21875" bestFit="1" customWidth="1"/>
    <col min="697" max="697" width="24.109375" bestFit="1" customWidth="1"/>
    <col min="698" max="698" width="30" bestFit="1" customWidth="1"/>
    <col min="699" max="699" width="38.6640625" bestFit="1" customWidth="1"/>
    <col min="700" max="700" width="21.88671875" bestFit="1" customWidth="1"/>
    <col min="701" max="701" width="19.33203125" bestFit="1" customWidth="1"/>
    <col min="702" max="702" width="27" bestFit="1" customWidth="1"/>
    <col min="703" max="703" width="22.88671875" bestFit="1" customWidth="1"/>
    <col min="704" max="704" width="19.109375" bestFit="1" customWidth="1"/>
    <col min="705" max="705" width="18.77734375" bestFit="1" customWidth="1"/>
    <col min="706" max="706" width="19.88671875" bestFit="1" customWidth="1"/>
    <col min="707" max="707" width="21.77734375" bestFit="1" customWidth="1"/>
    <col min="708" max="708" width="23.44140625" bestFit="1" customWidth="1"/>
    <col min="709" max="709" width="23.33203125" bestFit="1" customWidth="1"/>
    <col min="710" max="711" width="29.109375" bestFit="1" customWidth="1"/>
    <col min="712" max="712" width="18.109375" bestFit="1" customWidth="1"/>
    <col min="713" max="713" width="26.77734375" bestFit="1" customWidth="1"/>
    <col min="714" max="714" width="19.88671875" bestFit="1" customWidth="1"/>
    <col min="715" max="715" width="27.21875" bestFit="1" customWidth="1"/>
    <col min="716" max="716" width="23.33203125" bestFit="1" customWidth="1"/>
    <col min="717" max="717" width="19.109375" bestFit="1" customWidth="1"/>
    <col min="718" max="718" width="20.44140625" bestFit="1" customWidth="1"/>
    <col min="719" max="719" width="31.21875" bestFit="1" customWidth="1"/>
    <col min="720" max="720" width="26.77734375" bestFit="1" customWidth="1"/>
    <col min="721" max="721" width="35.33203125" bestFit="1" customWidth="1"/>
    <col min="722" max="722" width="34.21875" bestFit="1" customWidth="1"/>
    <col min="723" max="724" width="40" bestFit="1" customWidth="1"/>
    <col min="725" max="725" width="43.109375" bestFit="1" customWidth="1"/>
    <col min="726" max="726" width="33.44140625" bestFit="1" customWidth="1"/>
    <col min="727" max="727" width="48" bestFit="1" customWidth="1"/>
    <col min="728" max="728" width="35.44140625" bestFit="1" customWidth="1"/>
    <col min="729" max="729" width="43.33203125" bestFit="1" customWidth="1"/>
    <col min="730" max="730" width="32" bestFit="1" customWidth="1"/>
    <col min="731" max="731" width="31.44140625" bestFit="1" customWidth="1"/>
    <col min="732" max="732" width="32.5546875" bestFit="1" customWidth="1"/>
    <col min="733" max="733" width="35" bestFit="1" customWidth="1"/>
    <col min="734" max="734" width="38.6640625" bestFit="1" customWidth="1"/>
    <col min="735" max="735" width="43.6640625" bestFit="1" customWidth="1"/>
    <col min="736" max="736" width="20" bestFit="1" customWidth="1"/>
    <col min="737" max="737" width="22" bestFit="1" customWidth="1"/>
    <col min="738" max="738" width="7.6640625" bestFit="1" customWidth="1"/>
    <col min="739" max="739" width="16.5546875" bestFit="1" customWidth="1"/>
    <col min="740" max="740" width="31.109375" bestFit="1" customWidth="1"/>
    <col min="741" max="741" width="22.44140625" bestFit="1" customWidth="1"/>
    <col min="742" max="742" width="16.21875" bestFit="1" customWidth="1"/>
    <col min="743" max="743" width="18" bestFit="1" customWidth="1"/>
    <col min="744" max="744" width="20.33203125" bestFit="1" customWidth="1"/>
    <col min="745" max="745" width="9.5546875" bestFit="1" customWidth="1"/>
    <col min="746" max="746" width="18.77734375" bestFit="1" customWidth="1"/>
    <col min="747" max="747" width="8" bestFit="1" customWidth="1"/>
    <col min="748" max="748" width="13.21875" bestFit="1" customWidth="1"/>
    <col min="749" max="749" width="9.77734375" bestFit="1" customWidth="1"/>
    <col min="750" max="750" width="7" bestFit="1" customWidth="1"/>
    <col min="751" max="751" width="10.5546875" bestFit="1" customWidth="1"/>
  </cols>
  <sheetData>
    <row r="3" spans="1:751" x14ac:dyDescent="0.3">
      <c r="B3" s="7" t="s">
        <v>41808</v>
      </c>
    </row>
    <row r="4" spans="1:751" x14ac:dyDescent="0.3">
      <c r="B4" t="s">
        <v>2013</v>
      </c>
      <c r="C4" t="s">
        <v>1131</v>
      </c>
      <c r="D4" t="s">
        <v>1534</v>
      </c>
      <c r="E4" t="s">
        <v>23807</v>
      </c>
      <c r="F4" t="s">
        <v>6406</v>
      </c>
      <c r="G4" t="s">
        <v>35186</v>
      </c>
      <c r="H4" t="s">
        <v>22828</v>
      </c>
      <c r="I4" t="s">
        <v>38844</v>
      </c>
      <c r="J4" t="s">
        <v>23370</v>
      </c>
      <c r="K4" t="s">
        <v>1703</v>
      </c>
      <c r="L4" t="s">
        <v>18091</v>
      </c>
      <c r="M4" t="s">
        <v>16109</v>
      </c>
      <c r="N4" t="s">
        <v>15184</v>
      </c>
      <c r="O4" t="s">
        <v>25535</v>
      </c>
      <c r="P4" t="s">
        <v>841</v>
      </c>
      <c r="Q4" t="s">
        <v>183</v>
      </c>
      <c r="R4" t="s">
        <v>29916</v>
      </c>
      <c r="S4" t="s">
        <v>17744</v>
      </c>
      <c r="T4" t="s">
        <v>29229</v>
      </c>
      <c r="U4" t="s">
        <v>37791</v>
      </c>
      <c r="V4" t="s">
        <v>2972</v>
      </c>
      <c r="W4" t="s">
        <v>37804</v>
      </c>
      <c r="X4" t="s">
        <v>36592</v>
      </c>
      <c r="Y4" t="s">
        <v>2844</v>
      </c>
      <c r="Z4" t="s">
        <v>10159</v>
      </c>
      <c r="AA4" t="s">
        <v>24446</v>
      </c>
      <c r="AB4" t="s">
        <v>5111</v>
      </c>
      <c r="AC4" t="s">
        <v>38348</v>
      </c>
      <c r="AD4" t="s">
        <v>29805</v>
      </c>
      <c r="AE4" t="s">
        <v>38531</v>
      </c>
      <c r="AF4" t="s">
        <v>823</v>
      </c>
      <c r="AG4" t="s">
        <v>4563</v>
      </c>
      <c r="AH4" t="s">
        <v>27047</v>
      </c>
      <c r="AI4" t="s">
        <v>13716</v>
      </c>
      <c r="AJ4" t="s">
        <v>19619</v>
      </c>
      <c r="AK4" t="s">
        <v>39336</v>
      </c>
      <c r="AL4" t="s">
        <v>6772</v>
      </c>
      <c r="AM4" t="s">
        <v>11089</v>
      </c>
      <c r="AN4" t="s">
        <v>567</v>
      </c>
      <c r="AO4" t="s">
        <v>6389</v>
      </c>
      <c r="AP4" t="s">
        <v>28060</v>
      </c>
      <c r="AQ4" t="s">
        <v>39845</v>
      </c>
      <c r="AR4" t="s">
        <v>2865</v>
      </c>
      <c r="AS4" t="s">
        <v>1582</v>
      </c>
      <c r="AT4" t="s">
        <v>22444</v>
      </c>
      <c r="AU4" t="s">
        <v>1685</v>
      </c>
      <c r="AV4" t="s">
        <v>10892</v>
      </c>
      <c r="AW4" t="s">
        <v>31118</v>
      </c>
      <c r="AX4" t="s">
        <v>36515</v>
      </c>
      <c r="AY4" t="s">
        <v>29600</v>
      </c>
      <c r="AZ4" t="s">
        <v>13923</v>
      </c>
      <c r="BA4" t="s">
        <v>17262</v>
      </c>
      <c r="BB4" t="s">
        <v>23785</v>
      </c>
      <c r="BC4" t="s">
        <v>1814</v>
      </c>
      <c r="BD4" t="s">
        <v>29747</v>
      </c>
      <c r="BE4" t="s">
        <v>23497</v>
      </c>
      <c r="BF4" t="s">
        <v>25346</v>
      </c>
      <c r="BG4" t="s">
        <v>5594</v>
      </c>
      <c r="BH4" t="s">
        <v>937</v>
      </c>
      <c r="BI4" t="s">
        <v>16375</v>
      </c>
      <c r="BJ4" t="s">
        <v>9061</v>
      </c>
      <c r="BK4" t="s">
        <v>18748</v>
      </c>
      <c r="BL4" t="s">
        <v>29720</v>
      </c>
      <c r="BM4" t="s">
        <v>32080</v>
      </c>
      <c r="BN4" t="s">
        <v>38173</v>
      </c>
      <c r="BO4" t="s">
        <v>19072</v>
      </c>
      <c r="BP4" t="s">
        <v>20729</v>
      </c>
      <c r="BQ4" t="s">
        <v>24625</v>
      </c>
      <c r="BR4" t="s">
        <v>7264</v>
      </c>
      <c r="BS4" t="s">
        <v>37195</v>
      </c>
      <c r="BT4" t="s">
        <v>41494</v>
      </c>
      <c r="BU4" t="s">
        <v>33764</v>
      </c>
      <c r="BV4" t="s">
        <v>27263</v>
      </c>
      <c r="BW4" t="s">
        <v>23440</v>
      </c>
      <c r="BX4" t="s">
        <v>29465</v>
      </c>
      <c r="BY4" t="s">
        <v>37425</v>
      </c>
      <c r="BZ4" t="s">
        <v>12318</v>
      </c>
      <c r="CA4" t="s">
        <v>5131</v>
      </c>
      <c r="CB4" t="s">
        <v>15830</v>
      </c>
      <c r="CC4" t="s">
        <v>4551</v>
      </c>
      <c r="CD4" t="s">
        <v>11753</v>
      </c>
      <c r="CE4" t="s">
        <v>35571</v>
      </c>
      <c r="CF4" t="s">
        <v>32112</v>
      </c>
      <c r="CG4" t="s">
        <v>9072</v>
      </c>
      <c r="CH4" t="s">
        <v>33600</v>
      </c>
      <c r="CI4" t="s">
        <v>7402</v>
      </c>
      <c r="CJ4" t="s">
        <v>1674</v>
      </c>
      <c r="CK4" t="s">
        <v>7210</v>
      </c>
      <c r="CL4" t="s">
        <v>3849</v>
      </c>
      <c r="CM4" t="s">
        <v>6892</v>
      </c>
      <c r="CN4" t="s">
        <v>36666</v>
      </c>
      <c r="CO4" t="s">
        <v>41029</v>
      </c>
      <c r="CP4" t="s">
        <v>8518</v>
      </c>
      <c r="CQ4" t="s">
        <v>5259</v>
      </c>
      <c r="CR4" t="s">
        <v>6514</v>
      </c>
      <c r="CS4" t="s">
        <v>33976</v>
      </c>
      <c r="CT4" t="s">
        <v>11596</v>
      </c>
      <c r="CU4" t="s">
        <v>18618</v>
      </c>
      <c r="CV4" t="s">
        <v>36185</v>
      </c>
      <c r="CW4" t="s">
        <v>6431</v>
      </c>
      <c r="CX4" t="s">
        <v>25758</v>
      </c>
      <c r="CY4" t="s">
        <v>11492</v>
      </c>
      <c r="CZ4" t="s">
        <v>23240</v>
      </c>
      <c r="DA4" t="s">
        <v>26907</v>
      </c>
      <c r="DB4" t="s">
        <v>27706</v>
      </c>
      <c r="DC4" t="s">
        <v>3294</v>
      </c>
      <c r="DD4" t="s">
        <v>270</v>
      </c>
      <c r="DE4" t="s">
        <v>30854</v>
      </c>
      <c r="DF4" t="s">
        <v>901</v>
      </c>
      <c r="DG4" t="s">
        <v>38239</v>
      </c>
      <c r="DH4" t="s">
        <v>34633</v>
      </c>
      <c r="DI4" t="s">
        <v>22715</v>
      </c>
      <c r="DJ4" t="s">
        <v>36626</v>
      </c>
      <c r="DK4" t="s">
        <v>33716</v>
      </c>
      <c r="DL4" t="s">
        <v>10943</v>
      </c>
      <c r="DM4" t="s">
        <v>5442</v>
      </c>
      <c r="DN4" t="s">
        <v>5365</v>
      </c>
      <c r="DO4" t="s">
        <v>9018</v>
      </c>
      <c r="DP4" t="s">
        <v>23046</v>
      </c>
      <c r="DQ4" t="s">
        <v>3825</v>
      </c>
      <c r="DR4" t="s">
        <v>22916</v>
      </c>
      <c r="DS4" t="s">
        <v>1553</v>
      </c>
      <c r="DT4" t="s">
        <v>23141</v>
      </c>
      <c r="DU4" t="s">
        <v>34706</v>
      </c>
      <c r="DV4" t="s">
        <v>18019</v>
      </c>
      <c r="DW4" t="s">
        <v>36784</v>
      </c>
      <c r="DX4" t="s">
        <v>20438</v>
      </c>
      <c r="DY4" t="s">
        <v>41720</v>
      </c>
      <c r="DZ4" t="s">
        <v>14320</v>
      </c>
      <c r="EA4" t="s">
        <v>31291</v>
      </c>
      <c r="EB4" t="s">
        <v>26328</v>
      </c>
      <c r="EC4" t="s">
        <v>38332</v>
      </c>
      <c r="ED4" t="s">
        <v>5301</v>
      </c>
      <c r="EE4" t="s">
        <v>21846</v>
      </c>
      <c r="EF4" t="s">
        <v>3792</v>
      </c>
      <c r="EG4" t="s">
        <v>17280</v>
      </c>
      <c r="EH4" t="s">
        <v>34851</v>
      </c>
      <c r="EI4" t="s">
        <v>31762</v>
      </c>
      <c r="EJ4" t="s">
        <v>28852</v>
      </c>
      <c r="EK4" t="s">
        <v>36585</v>
      </c>
      <c r="EL4" t="s">
        <v>36417</v>
      </c>
      <c r="EM4" t="s">
        <v>36422</v>
      </c>
      <c r="EN4" t="s">
        <v>39945</v>
      </c>
      <c r="EO4" t="s">
        <v>8810</v>
      </c>
      <c r="EP4" t="s">
        <v>18516</v>
      </c>
      <c r="EQ4" t="s">
        <v>30456</v>
      </c>
      <c r="ER4" t="s">
        <v>40374</v>
      </c>
      <c r="ES4" t="s">
        <v>38643</v>
      </c>
      <c r="ET4" t="s">
        <v>7476</v>
      </c>
      <c r="EU4" t="s">
        <v>31608</v>
      </c>
      <c r="EV4" t="s">
        <v>2796</v>
      </c>
      <c r="EW4" t="s">
        <v>11699</v>
      </c>
      <c r="EX4" t="s">
        <v>41654</v>
      </c>
      <c r="EY4" t="s">
        <v>2453</v>
      </c>
      <c r="EZ4" t="s">
        <v>11678</v>
      </c>
      <c r="FA4" t="s">
        <v>5784</v>
      </c>
      <c r="FB4" t="s">
        <v>262</v>
      </c>
      <c r="FC4" t="s">
        <v>12571</v>
      </c>
      <c r="FD4" t="s">
        <v>3474</v>
      </c>
      <c r="FE4" t="s">
        <v>15976</v>
      </c>
      <c r="FF4" t="s">
        <v>31652</v>
      </c>
      <c r="FG4" t="s">
        <v>38965</v>
      </c>
      <c r="FH4" t="s">
        <v>561</v>
      </c>
      <c r="FI4" t="s">
        <v>7527</v>
      </c>
      <c r="FJ4" t="s">
        <v>10294</v>
      </c>
      <c r="FK4" t="s">
        <v>2721</v>
      </c>
      <c r="FL4" t="s">
        <v>34488</v>
      </c>
      <c r="FM4" t="s">
        <v>9122</v>
      </c>
      <c r="FN4" t="s">
        <v>11026</v>
      </c>
      <c r="FO4" t="s">
        <v>16595</v>
      </c>
      <c r="FP4" t="s">
        <v>30406</v>
      </c>
      <c r="FQ4" t="s">
        <v>12991</v>
      </c>
      <c r="FR4" t="s">
        <v>11688</v>
      </c>
      <c r="FS4" t="s">
        <v>7258</v>
      </c>
      <c r="FT4" t="s">
        <v>29652</v>
      </c>
      <c r="FU4" t="s">
        <v>25666</v>
      </c>
      <c r="FV4" t="s">
        <v>39905</v>
      </c>
      <c r="FW4" t="s">
        <v>38997</v>
      </c>
      <c r="FX4" t="s">
        <v>2648</v>
      </c>
      <c r="FY4" t="s">
        <v>31841</v>
      </c>
      <c r="FZ4" t="s">
        <v>11648</v>
      </c>
      <c r="GA4" t="s">
        <v>27307</v>
      </c>
      <c r="GB4" t="s">
        <v>36879</v>
      </c>
      <c r="GC4" t="s">
        <v>31189</v>
      </c>
      <c r="GD4" t="s">
        <v>21321</v>
      </c>
      <c r="GE4" t="s">
        <v>2132</v>
      </c>
      <c r="GF4" t="s">
        <v>15234</v>
      </c>
      <c r="GG4" t="s">
        <v>3042</v>
      </c>
      <c r="GH4" t="s">
        <v>9143</v>
      </c>
      <c r="GI4" t="s">
        <v>9148</v>
      </c>
      <c r="GJ4" t="s">
        <v>18309</v>
      </c>
      <c r="GK4" t="s">
        <v>23023</v>
      </c>
      <c r="GL4" t="s">
        <v>14284</v>
      </c>
      <c r="GM4" t="s">
        <v>25291</v>
      </c>
      <c r="GN4" t="s">
        <v>2704</v>
      </c>
      <c r="GO4" t="s">
        <v>41531</v>
      </c>
      <c r="GP4" t="s">
        <v>30783</v>
      </c>
      <c r="GQ4" t="s">
        <v>9157</v>
      </c>
      <c r="GR4" t="s">
        <v>27446</v>
      </c>
      <c r="GS4" t="s">
        <v>15740</v>
      </c>
      <c r="GT4" t="s">
        <v>27181</v>
      </c>
      <c r="GU4" t="s">
        <v>14575</v>
      </c>
      <c r="GV4" t="s">
        <v>36441</v>
      </c>
      <c r="GW4" t="s">
        <v>5189</v>
      </c>
      <c r="GX4" t="s">
        <v>26191</v>
      </c>
      <c r="GY4" t="s">
        <v>25216</v>
      </c>
      <c r="GZ4" t="s">
        <v>607</v>
      </c>
      <c r="HA4" t="s">
        <v>38560</v>
      </c>
      <c r="HB4" t="s">
        <v>29779</v>
      </c>
      <c r="HC4" t="s">
        <v>5184</v>
      </c>
      <c r="HD4" t="s">
        <v>24263</v>
      </c>
      <c r="HE4" t="s">
        <v>24749</v>
      </c>
      <c r="HF4" t="s">
        <v>2109</v>
      </c>
      <c r="HG4" t="s">
        <v>31445</v>
      </c>
      <c r="HH4" t="s">
        <v>28312</v>
      </c>
      <c r="HI4" t="s">
        <v>31885</v>
      </c>
      <c r="HJ4" t="s">
        <v>40383</v>
      </c>
      <c r="HK4" t="s">
        <v>10012</v>
      </c>
      <c r="HL4" t="s">
        <v>101</v>
      </c>
      <c r="HM4" t="s">
        <v>4705</v>
      </c>
      <c r="HN4" t="s">
        <v>31251</v>
      </c>
      <c r="HO4" t="s">
        <v>21234</v>
      </c>
      <c r="HP4" t="s">
        <v>37444</v>
      </c>
      <c r="HQ4" t="s">
        <v>17895</v>
      </c>
      <c r="HR4" t="s">
        <v>25118</v>
      </c>
      <c r="HS4" t="s">
        <v>30902</v>
      </c>
      <c r="HT4" t="s">
        <v>35147</v>
      </c>
      <c r="HU4" t="s">
        <v>33890</v>
      </c>
      <c r="HV4" t="s">
        <v>770</v>
      </c>
      <c r="HW4" t="s">
        <v>34219</v>
      </c>
      <c r="HX4" t="s">
        <v>4142</v>
      </c>
      <c r="HY4" t="s">
        <v>31183</v>
      </c>
      <c r="HZ4" t="s">
        <v>40834</v>
      </c>
      <c r="IA4" t="s">
        <v>35556</v>
      </c>
      <c r="IB4" t="s">
        <v>41452</v>
      </c>
      <c r="IC4" t="s">
        <v>11393</v>
      </c>
      <c r="ID4" t="s">
        <v>19207</v>
      </c>
      <c r="IE4" t="s">
        <v>25171</v>
      </c>
      <c r="IF4" t="s">
        <v>38010</v>
      </c>
      <c r="IG4" t="s">
        <v>948</v>
      </c>
      <c r="IH4" t="s">
        <v>2597</v>
      </c>
      <c r="II4" t="s">
        <v>11006</v>
      </c>
      <c r="IJ4" t="s">
        <v>28735</v>
      </c>
      <c r="IK4" t="s">
        <v>20958</v>
      </c>
      <c r="IL4" t="s">
        <v>10244</v>
      </c>
      <c r="IM4" t="s">
        <v>37945</v>
      </c>
      <c r="IN4" t="s">
        <v>8162</v>
      </c>
      <c r="IO4" t="s">
        <v>13667</v>
      </c>
      <c r="IP4" t="s">
        <v>7111</v>
      </c>
      <c r="IQ4" t="s">
        <v>3635</v>
      </c>
      <c r="IR4" t="s">
        <v>20370</v>
      </c>
      <c r="IS4" t="s">
        <v>46</v>
      </c>
      <c r="IT4" t="s">
        <v>22230</v>
      </c>
      <c r="IU4" t="s">
        <v>37579</v>
      </c>
      <c r="IV4" t="s">
        <v>7228</v>
      </c>
      <c r="IW4" t="s">
        <v>15394</v>
      </c>
      <c r="IX4" t="s">
        <v>22494</v>
      </c>
      <c r="IY4" t="s">
        <v>39802</v>
      </c>
      <c r="IZ4" t="s">
        <v>30195</v>
      </c>
      <c r="JA4" t="s">
        <v>33686</v>
      </c>
      <c r="JB4" t="s">
        <v>25108</v>
      </c>
      <c r="JC4" t="s">
        <v>24743</v>
      </c>
      <c r="JD4" t="s">
        <v>1456</v>
      </c>
      <c r="JE4" t="s">
        <v>20086</v>
      </c>
      <c r="JF4" t="s">
        <v>24689</v>
      </c>
      <c r="JG4" t="s">
        <v>37137</v>
      </c>
      <c r="JH4" t="s">
        <v>17405</v>
      </c>
      <c r="JI4" t="s">
        <v>5216</v>
      </c>
      <c r="JJ4" t="s">
        <v>15503</v>
      </c>
      <c r="JK4" t="s">
        <v>12654</v>
      </c>
      <c r="JL4" t="s">
        <v>6238</v>
      </c>
      <c r="JM4" t="s">
        <v>7023</v>
      </c>
      <c r="JN4" t="s">
        <v>2428</v>
      </c>
      <c r="JO4" t="s">
        <v>9255</v>
      </c>
      <c r="JP4" t="s">
        <v>20117</v>
      </c>
      <c r="JQ4" t="s">
        <v>14997</v>
      </c>
      <c r="JR4" t="s">
        <v>11370</v>
      </c>
      <c r="JS4" t="s">
        <v>21697</v>
      </c>
      <c r="JT4" t="s">
        <v>29057</v>
      </c>
      <c r="JU4" t="s">
        <v>1233</v>
      </c>
      <c r="JV4" t="s">
        <v>21006</v>
      </c>
      <c r="JW4" t="s">
        <v>39126</v>
      </c>
      <c r="JX4" t="s">
        <v>37586</v>
      </c>
      <c r="JY4" t="s">
        <v>40566</v>
      </c>
      <c r="JZ4" t="s">
        <v>7824</v>
      </c>
      <c r="KA4" t="s">
        <v>8992</v>
      </c>
      <c r="KB4" t="s">
        <v>27661</v>
      </c>
      <c r="KC4" t="s">
        <v>5824</v>
      </c>
      <c r="KD4" t="s">
        <v>13345</v>
      </c>
      <c r="KE4" t="s">
        <v>5901</v>
      </c>
      <c r="KF4" t="s">
        <v>39918</v>
      </c>
      <c r="KG4" t="s">
        <v>33521</v>
      </c>
      <c r="KH4" t="s">
        <v>29340</v>
      </c>
      <c r="KI4" t="s">
        <v>33257</v>
      </c>
      <c r="KJ4" t="s">
        <v>34105</v>
      </c>
      <c r="KK4" t="s">
        <v>2785</v>
      </c>
      <c r="KL4" t="s">
        <v>2816</v>
      </c>
      <c r="KM4" t="s">
        <v>39167</v>
      </c>
      <c r="KN4" t="s">
        <v>27258</v>
      </c>
      <c r="KO4" t="s">
        <v>39262</v>
      </c>
      <c r="KP4" t="s">
        <v>35919</v>
      </c>
      <c r="KQ4" t="s">
        <v>1650</v>
      </c>
      <c r="KR4" t="s">
        <v>1504</v>
      </c>
      <c r="KS4" t="s">
        <v>16391</v>
      </c>
      <c r="KT4" t="s">
        <v>1510</v>
      </c>
      <c r="KU4" t="s">
        <v>32760</v>
      </c>
      <c r="KV4" t="s">
        <v>18947</v>
      </c>
      <c r="KW4" t="s">
        <v>38154</v>
      </c>
      <c r="KX4" t="s">
        <v>32915</v>
      </c>
      <c r="KY4" t="s">
        <v>36086</v>
      </c>
      <c r="KZ4" t="s">
        <v>38056</v>
      </c>
      <c r="LA4" t="s">
        <v>23466</v>
      </c>
      <c r="LB4" t="s">
        <v>21021</v>
      </c>
      <c r="LC4" t="s">
        <v>12910</v>
      </c>
      <c r="LD4" t="s">
        <v>5407</v>
      </c>
      <c r="LE4" t="s">
        <v>12761</v>
      </c>
      <c r="LF4" t="s">
        <v>984</v>
      </c>
      <c r="LG4" t="s">
        <v>23514</v>
      </c>
      <c r="LH4" t="s">
        <v>38431</v>
      </c>
      <c r="LI4" t="s">
        <v>351</v>
      </c>
      <c r="LJ4" t="s">
        <v>41750</v>
      </c>
      <c r="LK4" t="s">
        <v>8648</v>
      </c>
      <c r="LL4" t="s">
        <v>5702</v>
      </c>
      <c r="LM4" t="s">
        <v>1545</v>
      </c>
      <c r="LN4" t="s">
        <v>6144</v>
      </c>
      <c r="LO4" t="s">
        <v>14493</v>
      </c>
      <c r="LP4" t="s">
        <v>7962</v>
      </c>
      <c r="LQ4" t="s">
        <v>2612</v>
      </c>
      <c r="LR4" t="s">
        <v>3336</v>
      </c>
      <c r="LS4" t="s">
        <v>8625</v>
      </c>
      <c r="LT4" t="s">
        <v>9138</v>
      </c>
      <c r="LU4" t="s">
        <v>5686</v>
      </c>
      <c r="LV4" t="s">
        <v>27073</v>
      </c>
      <c r="LW4" t="s">
        <v>3610</v>
      </c>
      <c r="LX4" t="s">
        <v>3838</v>
      </c>
      <c r="LY4" t="s">
        <v>9113</v>
      </c>
      <c r="LZ4" t="s">
        <v>9132</v>
      </c>
      <c r="MA4" t="s">
        <v>6686</v>
      </c>
      <c r="MB4" t="s">
        <v>2806</v>
      </c>
      <c r="MC4" t="s">
        <v>17584</v>
      </c>
      <c r="MD4" t="s">
        <v>4536</v>
      </c>
      <c r="ME4" t="s">
        <v>15284</v>
      </c>
      <c r="MF4" t="s">
        <v>132</v>
      </c>
      <c r="MG4" t="s">
        <v>21654</v>
      </c>
      <c r="MH4" t="s">
        <v>4600</v>
      </c>
      <c r="MI4" t="s">
        <v>19223</v>
      </c>
      <c r="MJ4" t="s">
        <v>39224</v>
      </c>
      <c r="MK4" t="s">
        <v>3883</v>
      </c>
      <c r="ML4" t="s">
        <v>21049</v>
      </c>
      <c r="MM4" t="s">
        <v>8925</v>
      </c>
      <c r="MN4" t="s">
        <v>4731</v>
      </c>
      <c r="MO4" t="s">
        <v>15765</v>
      </c>
      <c r="MP4" t="s">
        <v>10886</v>
      </c>
      <c r="MQ4" t="s">
        <v>9618</v>
      </c>
      <c r="MR4" t="s">
        <v>3909</v>
      </c>
      <c r="MS4" t="s">
        <v>19416</v>
      </c>
      <c r="MT4" t="s">
        <v>23922</v>
      </c>
      <c r="MU4" t="s">
        <v>34411</v>
      </c>
      <c r="MV4" t="s">
        <v>30643</v>
      </c>
      <c r="MW4" t="s">
        <v>28952</v>
      </c>
      <c r="MX4" t="s">
        <v>13528</v>
      </c>
      <c r="MY4" t="s">
        <v>15066</v>
      </c>
      <c r="MZ4" t="s">
        <v>26013</v>
      </c>
      <c r="NA4" t="s">
        <v>2294</v>
      </c>
      <c r="NB4" t="s">
        <v>1493</v>
      </c>
      <c r="NC4" t="s">
        <v>28893</v>
      </c>
      <c r="ND4" t="s">
        <v>40632</v>
      </c>
      <c r="NE4" t="s">
        <v>39950</v>
      </c>
      <c r="NF4" t="s">
        <v>338</v>
      </c>
      <c r="NG4" t="s">
        <v>11773</v>
      </c>
      <c r="NH4" t="s">
        <v>7312</v>
      </c>
      <c r="NI4" t="s">
        <v>4318</v>
      </c>
      <c r="NJ4" t="s">
        <v>20915</v>
      </c>
      <c r="NK4" t="s">
        <v>34556</v>
      </c>
      <c r="NL4" t="s">
        <v>25238</v>
      </c>
      <c r="NM4" t="s">
        <v>24048</v>
      </c>
      <c r="NN4" t="s">
        <v>21804</v>
      </c>
      <c r="NO4" t="s">
        <v>15140</v>
      </c>
      <c r="NP4" t="s">
        <v>35669</v>
      </c>
      <c r="NQ4" t="s">
        <v>28406</v>
      </c>
      <c r="NR4" t="s">
        <v>17251</v>
      </c>
      <c r="NS4" t="s">
        <v>31904</v>
      </c>
      <c r="NT4" t="s">
        <v>19182</v>
      </c>
      <c r="NU4" t="s">
        <v>13938</v>
      </c>
      <c r="NV4" t="s">
        <v>19679</v>
      </c>
      <c r="NW4" t="s">
        <v>21635</v>
      </c>
      <c r="NX4" t="s">
        <v>10859</v>
      </c>
      <c r="NY4" t="s">
        <v>41445</v>
      </c>
      <c r="NZ4" t="s">
        <v>3630</v>
      </c>
      <c r="OA4" t="s">
        <v>7756</v>
      </c>
      <c r="OB4" t="s">
        <v>23910</v>
      </c>
      <c r="OC4" t="s">
        <v>17716</v>
      </c>
      <c r="OD4" t="s">
        <v>3814</v>
      </c>
      <c r="OE4" t="s">
        <v>15661</v>
      </c>
      <c r="OF4" t="s">
        <v>2070</v>
      </c>
      <c r="OG4" t="s">
        <v>33555</v>
      </c>
      <c r="OH4" t="s">
        <v>11866</v>
      </c>
      <c r="OI4" t="s">
        <v>35523</v>
      </c>
      <c r="OJ4" t="s">
        <v>37002</v>
      </c>
      <c r="OK4" t="s">
        <v>7011</v>
      </c>
      <c r="OL4" t="s">
        <v>6912</v>
      </c>
      <c r="OM4" t="s">
        <v>13112</v>
      </c>
      <c r="ON4" t="s">
        <v>3424</v>
      </c>
      <c r="OO4" t="s">
        <v>15718</v>
      </c>
      <c r="OP4" t="s">
        <v>14002</v>
      </c>
      <c r="OQ4" t="s">
        <v>14273</v>
      </c>
      <c r="OR4" t="s">
        <v>12131</v>
      </c>
      <c r="OS4" t="s">
        <v>913</v>
      </c>
      <c r="OT4" t="s">
        <v>21573</v>
      </c>
      <c r="OU4" t="s">
        <v>41701</v>
      </c>
      <c r="OV4" t="s">
        <v>5946</v>
      </c>
      <c r="OW4" t="s">
        <v>33171</v>
      </c>
      <c r="OX4" t="s">
        <v>2345</v>
      </c>
      <c r="OY4" t="s">
        <v>12401</v>
      </c>
      <c r="OZ4" t="s">
        <v>23584</v>
      </c>
      <c r="PA4" t="s">
        <v>12058</v>
      </c>
      <c r="PB4" t="s">
        <v>7521</v>
      </c>
      <c r="PC4" t="s">
        <v>40317</v>
      </c>
      <c r="PD4" t="s">
        <v>9510</v>
      </c>
      <c r="PE4" t="s">
        <v>7948</v>
      </c>
      <c r="PF4" t="s">
        <v>26391</v>
      </c>
      <c r="PG4" t="s">
        <v>37312</v>
      </c>
      <c r="PH4" t="s">
        <v>16558</v>
      </c>
      <c r="PI4" t="s">
        <v>15910</v>
      </c>
      <c r="PJ4" t="s">
        <v>33576</v>
      </c>
      <c r="PK4" t="s">
        <v>40184</v>
      </c>
      <c r="PL4" t="s">
        <v>26</v>
      </c>
      <c r="PM4" t="s">
        <v>10379</v>
      </c>
      <c r="PN4" t="s">
        <v>28800</v>
      </c>
      <c r="PO4" t="s">
        <v>33951</v>
      </c>
      <c r="PP4" t="s">
        <v>16600</v>
      </c>
      <c r="PQ4" t="s">
        <v>795</v>
      </c>
      <c r="PR4" t="s">
        <v>26478</v>
      </c>
      <c r="PS4" t="s">
        <v>318</v>
      </c>
      <c r="PT4" t="s">
        <v>31732</v>
      </c>
      <c r="PU4" t="s">
        <v>633</v>
      </c>
      <c r="PV4" t="s">
        <v>15149</v>
      </c>
      <c r="PW4" t="s">
        <v>24179</v>
      </c>
      <c r="PX4" t="s">
        <v>24655</v>
      </c>
      <c r="PY4" t="s">
        <v>2922</v>
      </c>
      <c r="PZ4" t="s">
        <v>35040</v>
      </c>
      <c r="QA4" t="s">
        <v>30666</v>
      </c>
      <c r="QB4" t="s">
        <v>13896</v>
      </c>
      <c r="QC4" t="s">
        <v>24434</v>
      </c>
      <c r="QD4" t="s">
        <v>663</v>
      </c>
      <c r="QE4" t="s">
        <v>6198</v>
      </c>
      <c r="QF4" t="s">
        <v>20157</v>
      </c>
      <c r="QG4" t="s">
        <v>6821</v>
      </c>
      <c r="QH4" t="s">
        <v>39649</v>
      </c>
      <c r="QI4" t="s">
        <v>23751</v>
      </c>
      <c r="QJ4" t="s">
        <v>32544</v>
      </c>
      <c r="QK4" t="s">
        <v>16781</v>
      </c>
      <c r="QL4" t="s">
        <v>8667</v>
      </c>
      <c r="QM4" t="s">
        <v>11466</v>
      </c>
      <c r="QN4" t="s">
        <v>32185</v>
      </c>
      <c r="QO4" t="s">
        <v>1970</v>
      </c>
      <c r="QP4" t="s">
        <v>14861</v>
      </c>
      <c r="QQ4" t="s">
        <v>38982</v>
      </c>
      <c r="QR4" t="s">
        <v>10959</v>
      </c>
      <c r="QS4" t="s">
        <v>15071</v>
      </c>
      <c r="QT4" t="s">
        <v>8132</v>
      </c>
      <c r="QU4" t="s">
        <v>26869</v>
      </c>
      <c r="QV4" t="s">
        <v>22627</v>
      </c>
      <c r="QW4" t="s">
        <v>28577</v>
      </c>
      <c r="QX4" t="s">
        <v>21579</v>
      </c>
      <c r="QY4" t="s">
        <v>26434</v>
      </c>
      <c r="QZ4" t="s">
        <v>8848</v>
      </c>
      <c r="RA4" t="s">
        <v>16048</v>
      </c>
      <c r="RB4" t="s">
        <v>1913</v>
      </c>
      <c r="RC4" t="s">
        <v>555</v>
      </c>
      <c r="RD4" t="s">
        <v>3246</v>
      </c>
      <c r="RE4" t="s">
        <v>9172</v>
      </c>
      <c r="RF4" t="s">
        <v>29759</v>
      </c>
      <c r="RG4" t="s">
        <v>37935</v>
      </c>
      <c r="RH4" t="s">
        <v>18182</v>
      </c>
      <c r="RI4" t="s">
        <v>16537</v>
      </c>
      <c r="RJ4" t="s">
        <v>36016</v>
      </c>
      <c r="RK4" t="s">
        <v>11376</v>
      </c>
      <c r="RL4" t="s">
        <v>1593</v>
      </c>
      <c r="RM4" t="s">
        <v>41121</v>
      </c>
      <c r="RN4" t="s">
        <v>38204</v>
      </c>
      <c r="RO4" t="s">
        <v>36988</v>
      </c>
      <c r="RP4" t="s">
        <v>4328</v>
      </c>
      <c r="RQ4" t="s">
        <v>1743</v>
      </c>
      <c r="RR4" t="s">
        <v>13722</v>
      </c>
      <c r="RS4" t="s">
        <v>17868</v>
      </c>
      <c r="RT4" t="s">
        <v>31375</v>
      </c>
      <c r="RU4" t="s">
        <v>14742</v>
      </c>
      <c r="RV4" t="s">
        <v>2364</v>
      </c>
      <c r="RW4" t="s">
        <v>38226</v>
      </c>
      <c r="RX4" t="s">
        <v>18084</v>
      </c>
      <c r="RY4" t="s">
        <v>9953</v>
      </c>
      <c r="RZ4" t="s">
        <v>154</v>
      </c>
      <c r="SA4" t="s">
        <v>35296</v>
      </c>
      <c r="SB4" t="s">
        <v>25125</v>
      </c>
      <c r="SC4" t="s">
        <v>12890</v>
      </c>
      <c r="SD4" t="s">
        <v>9355</v>
      </c>
      <c r="SE4" t="s">
        <v>10801</v>
      </c>
      <c r="SF4" t="s">
        <v>38015</v>
      </c>
      <c r="SG4" t="s">
        <v>3860</v>
      </c>
      <c r="SH4" t="s">
        <v>41778</v>
      </c>
      <c r="SI4" t="s">
        <v>11872</v>
      </c>
      <c r="SJ4" t="s">
        <v>24763</v>
      </c>
      <c r="SK4" t="s">
        <v>19400</v>
      </c>
      <c r="SL4" t="s">
        <v>23952</v>
      </c>
      <c r="SM4" t="s">
        <v>32461</v>
      </c>
      <c r="SN4" t="s">
        <v>75</v>
      </c>
      <c r="SO4" t="s">
        <v>6055</v>
      </c>
      <c r="SP4" t="s">
        <v>11039</v>
      </c>
      <c r="SQ4" t="s">
        <v>40775</v>
      </c>
      <c r="SR4" t="s">
        <v>700</v>
      </c>
      <c r="SS4" t="s">
        <v>735</v>
      </c>
      <c r="ST4" t="s">
        <v>3030</v>
      </c>
      <c r="SU4" t="s">
        <v>3009</v>
      </c>
      <c r="SV4" t="s">
        <v>18727</v>
      </c>
      <c r="SW4" t="s">
        <v>40930</v>
      </c>
      <c r="SX4" t="s">
        <v>15746</v>
      </c>
      <c r="SY4" t="s">
        <v>39723</v>
      </c>
      <c r="SZ4" t="s">
        <v>31283</v>
      </c>
      <c r="TA4" t="s">
        <v>40860</v>
      </c>
      <c r="TB4" t="s">
        <v>1118</v>
      </c>
      <c r="TC4" t="s">
        <v>21663</v>
      </c>
      <c r="TD4" t="s">
        <v>23451</v>
      </c>
      <c r="TE4" t="s">
        <v>9987</v>
      </c>
      <c r="TF4" t="s">
        <v>40925</v>
      </c>
      <c r="TG4" t="s">
        <v>39513</v>
      </c>
      <c r="TH4" t="s">
        <v>31813</v>
      </c>
      <c r="TI4" t="s">
        <v>30833</v>
      </c>
      <c r="TJ4" t="s">
        <v>32836</v>
      </c>
      <c r="TK4" t="s">
        <v>28474</v>
      </c>
      <c r="TL4" t="s">
        <v>7618</v>
      </c>
      <c r="TM4" t="s">
        <v>15986</v>
      </c>
      <c r="TN4" t="s">
        <v>33745</v>
      </c>
      <c r="TO4" t="s">
        <v>13375</v>
      </c>
      <c r="TP4" t="s">
        <v>14326</v>
      </c>
      <c r="TQ4" t="s">
        <v>25682</v>
      </c>
      <c r="TR4" t="s">
        <v>38628</v>
      </c>
      <c r="TS4" t="s">
        <v>29371</v>
      </c>
      <c r="TT4" t="s">
        <v>9913</v>
      </c>
      <c r="TU4" t="s">
        <v>4214</v>
      </c>
      <c r="TV4" t="s">
        <v>5790</v>
      </c>
      <c r="TW4" t="s">
        <v>4789</v>
      </c>
      <c r="TX4" t="s">
        <v>14835</v>
      </c>
      <c r="TY4" t="s">
        <v>25587</v>
      </c>
      <c r="TZ4" t="s">
        <v>9942</v>
      </c>
      <c r="UA4" t="s">
        <v>2850</v>
      </c>
      <c r="UB4" t="s">
        <v>27559</v>
      </c>
      <c r="UC4" t="s">
        <v>34237</v>
      </c>
      <c r="UD4" t="s">
        <v>7421</v>
      </c>
      <c r="UE4" t="s">
        <v>3172</v>
      </c>
      <c r="UF4" t="s">
        <v>12125</v>
      </c>
      <c r="UG4" t="s">
        <v>5290</v>
      </c>
      <c r="UH4" t="s">
        <v>12605</v>
      </c>
      <c r="UI4" t="s">
        <v>16844</v>
      </c>
      <c r="UJ4" t="s">
        <v>16385</v>
      </c>
      <c r="UK4" t="s">
        <v>21383</v>
      </c>
      <c r="UL4" t="s">
        <v>41193</v>
      </c>
      <c r="UM4" t="s">
        <v>21879</v>
      </c>
      <c r="UN4" t="s">
        <v>7035</v>
      </c>
      <c r="UO4" t="s">
        <v>20589</v>
      </c>
      <c r="UP4" t="s">
        <v>32527</v>
      </c>
      <c r="UQ4" t="s">
        <v>13275</v>
      </c>
      <c r="UR4" t="s">
        <v>25529</v>
      </c>
      <c r="US4" t="s">
        <v>20741</v>
      </c>
      <c r="UT4" t="s">
        <v>16004</v>
      </c>
      <c r="UU4" t="s">
        <v>27090</v>
      </c>
      <c r="UV4" t="s">
        <v>9632</v>
      </c>
      <c r="UW4" t="s">
        <v>39409</v>
      </c>
      <c r="UX4" t="s">
        <v>19669</v>
      </c>
      <c r="UY4" t="s">
        <v>41000</v>
      </c>
      <c r="UZ4" t="s">
        <v>38283</v>
      </c>
      <c r="VA4" t="s">
        <v>11498</v>
      </c>
      <c r="VB4" t="s">
        <v>34545</v>
      </c>
      <c r="VC4" t="s">
        <v>30716</v>
      </c>
      <c r="VD4" t="s">
        <v>35704</v>
      </c>
      <c r="VE4" t="s">
        <v>31483</v>
      </c>
      <c r="VF4" t="s">
        <v>30529</v>
      </c>
      <c r="VG4" t="s">
        <v>19826</v>
      </c>
      <c r="VH4" t="s">
        <v>8156</v>
      </c>
      <c r="VI4" t="s">
        <v>31640</v>
      </c>
      <c r="VJ4" t="s">
        <v>23775</v>
      </c>
      <c r="VK4" t="s">
        <v>5863</v>
      </c>
      <c r="VL4" t="s">
        <v>34761</v>
      </c>
      <c r="VM4" t="s">
        <v>12490</v>
      </c>
      <c r="VN4" t="s">
        <v>40311</v>
      </c>
      <c r="VO4" t="s">
        <v>7070</v>
      </c>
      <c r="VP4" t="s">
        <v>23881</v>
      </c>
      <c r="VQ4" t="s">
        <v>36681</v>
      </c>
      <c r="VR4" t="s">
        <v>28267</v>
      </c>
      <c r="VS4" t="s">
        <v>580</v>
      </c>
      <c r="VT4" t="s">
        <v>6878</v>
      </c>
      <c r="VU4" t="s">
        <v>37435</v>
      </c>
      <c r="VV4" t="s">
        <v>40874</v>
      </c>
      <c r="VW4" t="s">
        <v>33812</v>
      </c>
      <c r="VX4" t="s">
        <v>5972</v>
      </c>
      <c r="VY4" t="s">
        <v>29178</v>
      </c>
      <c r="VZ4" t="s">
        <v>3183</v>
      </c>
      <c r="WA4" t="s">
        <v>15352</v>
      </c>
      <c r="WB4" t="s">
        <v>13829</v>
      </c>
      <c r="WC4" t="s">
        <v>12979</v>
      </c>
      <c r="WD4" t="s">
        <v>39590</v>
      </c>
      <c r="WE4" t="s">
        <v>32633</v>
      </c>
      <c r="WF4" t="s">
        <v>21942</v>
      </c>
      <c r="WG4" t="s">
        <v>16</v>
      </c>
      <c r="WH4" t="s">
        <v>22416</v>
      </c>
      <c r="WI4" t="s">
        <v>13269</v>
      </c>
      <c r="WJ4" t="s">
        <v>4833</v>
      </c>
      <c r="WK4" t="s">
        <v>26439</v>
      </c>
      <c r="WL4" t="s">
        <v>31778</v>
      </c>
      <c r="WM4" t="s">
        <v>35087</v>
      </c>
      <c r="WN4" t="s">
        <v>39980</v>
      </c>
      <c r="WO4" t="s">
        <v>10337</v>
      </c>
      <c r="WP4" t="s">
        <v>28446</v>
      </c>
      <c r="WQ4" t="s">
        <v>36098</v>
      </c>
      <c r="WR4" t="s">
        <v>32557</v>
      </c>
      <c r="WS4" t="s">
        <v>41323</v>
      </c>
      <c r="WT4" t="s">
        <v>5481</v>
      </c>
      <c r="WU4" t="s">
        <v>22524</v>
      </c>
      <c r="WV4" t="s">
        <v>4173</v>
      </c>
      <c r="WW4" t="s">
        <v>35607</v>
      </c>
      <c r="WX4" t="s">
        <v>6750</v>
      </c>
      <c r="WY4" t="s">
        <v>758</v>
      </c>
      <c r="WZ4" t="s">
        <v>31981</v>
      </c>
      <c r="XA4" t="s">
        <v>39105</v>
      </c>
      <c r="XB4" t="s">
        <v>31054</v>
      </c>
      <c r="XC4" t="s">
        <v>33186</v>
      </c>
      <c r="XD4" t="s">
        <v>23700</v>
      </c>
      <c r="XE4" t="s">
        <v>23187</v>
      </c>
      <c r="XF4" t="s">
        <v>40283</v>
      </c>
      <c r="XG4" t="s">
        <v>10668</v>
      </c>
      <c r="XH4" t="s">
        <v>15992</v>
      </c>
      <c r="XI4" t="s">
        <v>34521</v>
      </c>
      <c r="XJ4" t="s">
        <v>1944</v>
      </c>
      <c r="XK4" t="s">
        <v>8190</v>
      </c>
      <c r="XL4" t="s">
        <v>8826</v>
      </c>
      <c r="XM4" t="s">
        <v>963</v>
      </c>
      <c r="XN4" t="s">
        <v>5582</v>
      </c>
      <c r="XO4" t="s">
        <v>6440</v>
      </c>
      <c r="XP4" t="s">
        <v>25496</v>
      </c>
      <c r="XQ4" t="s">
        <v>4524</v>
      </c>
      <c r="XR4" t="s">
        <v>39139</v>
      </c>
      <c r="XS4" t="s">
        <v>25352</v>
      </c>
      <c r="XT4" t="s">
        <v>41526</v>
      </c>
      <c r="XU4" t="s">
        <v>1965</v>
      </c>
      <c r="XV4" t="s">
        <v>11838</v>
      </c>
      <c r="XW4" t="s">
        <v>9971</v>
      </c>
      <c r="XX4" t="s">
        <v>34278</v>
      </c>
      <c r="XY4" t="s">
        <v>32994</v>
      </c>
      <c r="XZ4" t="s">
        <v>8815</v>
      </c>
      <c r="YA4" t="s">
        <v>3201</v>
      </c>
      <c r="YB4" t="s">
        <v>14824</v>
      </c>
      <c r="YC4" t="s">
        <v>32575</v>
      </c>
      <c r="YD4" t="s">
        <v>8103</v>
      </c>
      <c r="YE4" t="s">
        <v>41759</v>
      </c>
      <c r="YF4" t="s">
        <v>28570</v>
      </c>
      <c r="YG4" t="s">
        <v>32954</v>
      </c>
      <c r="YH4" t="s">
        <v>1021</v>
      </c>
      <c r="YI4" t="s">
        <v>37643</v>
      </c>
      <c r="YJ4" t="s">
        <v>3195</v>
      </c>
      <c r="YK4" t="s">
        <v>39993</v>
      </c>
      <c r="YL4" t="s">
        <v>38858</v>
      </c>
      <c r="YM4" t="s">
        <v>38100</v>
      </c>
      <c r="YN4" t="s">
        <v>38863</v>
      </c>
      <c r="YO4" t="s">
        <v>67</v>
      </c>
      <c r="YP4" t="s">
        <v>35616</v>
      </c>
      <c r="YQ4" t="s">
        <v>34968</v>
      </c>
      <c r="YR4" t="s">
        <v>39468</v>
      </c>
      <c r="YS4" t="s">
        <v>38824</v>
      </c>
      <c r="YT4" t="s">
        <v>27289</v>
      </c>
      <c r="YU4" t="s">
        <v>28461</v>
      </c>
      <c r="YV4" t="s">
        <v>30477</v>
      </c>
      <c r="YW4" t="s">
        <v>3808</v>
      </c>
      <c r="YX4" t="s">
        <v>31043</v>
      </c>
      <c r="YY4" t="s">
        <v>213</v>
      </c>
      <c r="YZ4" t="s">
        <v>36270</v>
      </c>
      <c r="ZA4" t="s">
        <v>39706</v>
      </c>
      <c r="ZB4" t="s">
        <v>6112</v>
      </c>
      <c r="ZC4" t="s">
        <v>32134</v>
      </c>
      <c r="ZD4" t="s">
        <v>33446</v>
      </c>
      <c r="ZE4" t="s">
        <v>8151</v>
      </c>
      <c r="ZF4" t="s">
        <v>30568</v>
      </c>
      <c r="ZG4" t="s">
        <v>21791</v>
      </c>
      <c r="ZH4" t="s">
        <v>8114</v>
      </c>
      <c r="ZI4" t="s">
        <v>810</v>
      </c>
      <c r="ZJ4" t="s">
        <v>816</v>
      </c>
      <c r="ZK4" t="s">
        <v>31741</v>
      </c>
      <c r="ZL4" t="s">
        <v>1561</v>
      </c>
      <c r="ZM4" t="s">
        <v>23471</v>
      </c>
      <c r="ZN4" t="s">
        <v>38838</v>
      </c>
      <c r="ZO4" t="s">
        <v>8179</v>
      </c>
      <c r="ZP4" t="s">
        <v>803</v>
      </c>
      <c r="ZQ4" t="s">
        <v>12827</v>
      </c>
      <c r="ZR4" t="s">
        <v>11935</v>
      </c>
      <c r="ZS4" t="s">
        <v>37229</v>
      </c>
      <c r="ZT4" t="s">
        <v>37115</v>
      </c>
      <c r="ZU4" t="s">
        <v>3219</v>
      </c>
      <c r="ZV4" t="s">
        <v>37057</v>
      </c>
      <c r="ZW4" t="s">
        <v>38936</v>
      </c>
      <c r="ZX4" t="s">
        <v>32581</v>
      </c>
      <c r="ZY4" t="s">
        <v>1755</v>
      </c>
      <c r="ZZ4" t="s">
        <v>14431</v>
      </c>
      <c r="AAA4" t="s">
        <v>10415</v>
      </c>
      <c r="AAB4" t="s">
        <v>15313</v>
      </c>
      <c r="AAC4" t="s">
        <v>4870</v>
      </c>
      <c r="AAD4" t="s">
        <v>33837</v>
      </c>
      <c r="AAE4" t="s">
        <v>674</v>
      </c>
      <c r="AAF4" t="s">
        <v>28693</v>
      </c>
      <c r="AAG4" t="s">
        <v>7122</v>
      </c>
      <c r="AAH4" t="s">
        <v>31869</v>
      </c>
      <c r="AAI4" t="s">
        <v>16259</v>
      </c>
      <c r="AAJ4" t="s">
        <v>15049</v>
      </c>
      <c r="AAK4" t="s">
        <v>33649</v>
      </c>
      <c r="AAL4" t="s">
        <v>21059</v>
      </c>
      <c r="AAM4" t="s">
        <v>39563</v>
      </c>
      <c r="AAN4" t="s">
        <v>2537</v>
      </c>
      <c r="AAO4" t="s">
        <v>19440</v>
      </c>
      <c r="AAP4" t="s">
        <v>6416</v>
      </c>
      <c r="AAQ4" t="s">
        <v>33262</v>
      </c>
      <c r="AAR4" t="s">
        <v>585</v>
      </c>
      <c r="AAS4" t="s">
        <v>26680</v>
      </c>
      <c r="AAT4" t="s">
        <v>847</v>
      </c>
      <c r="AAU4" t="s">
        <v>10542</v>
      </c>
      <c r="AAV4" t="s">
        <v>37910</v>
      </c>
      <c r="AAW4" t="s">
        <v>32960</v>
      </c>
      <c r="AAX4" t="s">
        <v>4859</v>
      </c>
      <c r="AAY4" t="s">
        <v>14786</v>
      </c>
      <c r="AAZ4" t="s">
        <v>16508</v>
      </c>
      <c r="ABA4" t="s">
        <v>3208</v>
      </c>
      <c r="ABB4" t="s">
        <v>9221</v>
      </c>
      <c r="ABC4" t="s">
        <v>32983</v>
      </c>
      <c r="ABD4" t="s">
        <v>13194</v>
      </c>
      <c r="ABE4" t="s">
        <v>39595</v>
      </c>
      <c r="ABF4" t="s">
        <v>4876</v>
      </c>
      <c r="ABG4" t="s">
        <v>37955</v>
      </c>
      <c r="ABH4" t="s">
        <v>37574</v>
      </c>
      <c r="ABI4" t="s">
        <v>40839</v>
      </c>
      <c r="ABJ4" t="s">
        <v>6554</v>
      </c>
      <c r="ABK4" t="s">
        <v>13177</v>
      </c>
      <c r="ABL4" t="s">
        <v>14756</v>
      </c>
      <c r="ABM4" t="s">
        <v>20544</v>
      </c>
      <c r="ABN4" t="s">
        <v>5715</v>
      </c>
      <c r="ABO4" t="s">
        <v>15729</v>
      </c>
      <c r="ABP4" t="s">
        <v>18284</v>
      </c>
      <c r="ABQ4" t="s">
        <v>32003</v>
      </c>
      <c r="ABR4" t="s">
        <v>36703</v>
      </c>
      <c r="ABS4" t="s">
        <v>2994</v>
      </c>
      <c r="ABT4" t="s">
        <v>26939</v>
      </c>
      <c r="ABU4" t="s">
        <v>12083</v>
      </c>
      <c r="ABV4" t="s">
        <v>41807</v>
      </c>
      <c r="ABW4" t="s">
        <v>41805</v>
      </c>
    </row>
    <row r="5" spans="1:751" x14ac:dyDescent="0.3">
      <c r="A5" t="s">
        <v>41806</v>
      </c>
      <c r="B5" s="13">
        <v>1</v>
      </c>
      <c r="C5" s="13">
        <v>1</v>
      </c>
      <c r="D5" s="13">
        <v>56</v>
      </c>
      <c r="E5" s="13">
        <v>1</v>
      </c>
      <c r="F5" s="13">
        <v>2</v>
      </c>
      <c r="G5" s="13">
        <v>1</v>
      </c>
      <c r="H5" s="13">
        <v>1</v>
      </c>
      <c r="I5" s="13">
        <v>1</v>
      </c>
      <c r="J5" s="13">
        <v>1</v>
      </c>
      <c r="K5" s="13">
        <v>8</v>
      </c>
      <c r="L5" s="13">
        <v>1</v>
      </c>
      <c r="M5" s="13">
        <v>1</v>
      </c>
      <c r="N5" s="13">
        <v>1</v>
      </c>
      <c r="O5" s="13">
        <v>1</v>
      </c>
      <c r="P5" s="13">
        <v>1</v>
      </c>
      <c r="Q5" s="13">
        <v>87</v>
      </c>
      <c r="R5" s="13">
        <v>1</v>
      </c>
      <c r="S5" s="13">
        <v>2</v>
      </c>
      <c r="T5" s="13">
        <v>1</v>
      </c>
      <c r="U5" s="13">
        <v>1</v>
      </c>
      <c r="V5" s="13">
        <v>1</v>
      </c>
      <c r="W5" s="13">
        <v>1</v>
      </c>
      <c r="X5" s="13">
        <v>1</v>
      </c>
      <c r="Y5" s="13">
        <v>1</v>
      </c>
      <c r="Z5" s="13">
        <v>1</v>
      </c>
      <c r="AA5" s="13">
        <v>2</v>
      </c>
      <c r="AB5" s="13">
        <v>2</v>
      </c>
      <c r="AC5" s="13">
        <v>1</v>
      </c>
      <c r="AD5" s="13">
        <v>1</v>
      </c>
      <c r="AE5" s="13">
        <v>1</v>
      </c>
      <c r="AF5" s="13">
        <v>13</v>
      </c>
      <c r="AG5" s="13">
        <v>5</v>
      </c>
      <c r="AH5" s="13">
        <v>1</v>
      </c>
      <c r="AI5" s="13">
        <v>1</v>
      </c>
      <c r="AJ5" s="13">
        <v>1</v>
      </c>
      <c r="AK5" s="13">
        <v>1</v>
      </c>
      <c r="AL5" s="13">
        <v>3</v>
      </c>
      <c r="AM5" s="13">
        <v>1</v>
      </c>
      <c r="AN5" s="13">
        <v>9</v>
      </c>
      <c r="AO5" s="13">
        <v>3</v>
      </c>
      <c r="AP5" s="13">
        <v>1</v>
      </c>
      <c r="AQ5" s="13">
        <v>1</v>
      </c>
      <c r="AR5" s="13">
        <v>2</v>
      </c>
      <c r="AS5" s="13">
        <v>1</v>
      </c>
      <c r="AT5" s="13">
        <v>1</v>
      </c>
      <c r="AU5" s="13">
        <v>77</v>
      </c>
      <c r="AV5" s="13">
        <v>2</v>
      </c>
      <c r="AW5" s="13">
        <v>1</v>
      </c>
      <c r="AX5" s="13">
        <v>1</v>
      </c>
      <c r="AY5" s="13">
        <v>1</v>
      </c>
      <c r="AZ5" s="13">
        <v>1</v>
      </c>
      <c r="BA5" s="13">
        <v>1</v>
      </c>
      <c r="BB5" s="13">
        <v>1</v>
      </c>
      <c r="BC5" s="13">
        <v>3</v>
      </c>
      <c r="BD5" s="13">
        <v>1</v>
      </c>
      <c r="BE5" s="13">
        <v>1</v>
      </c>
      <c r="BF5" s="13">
        <v>1</v>
      </c>
      <c r="BG5" s="13">
        <v>1</v>
      </c>
      <c r="BH5" s="13">
        <v>181</v>
      </c>
      <c r="BI5" s="13">
        <v>2</v>
      </c>
      <c r="BJ5" s="13">
        <v>1</v>
      </c>
      <c r="BK5" s="13">
        <v>1</v>
      </c>
      <c r="BL5" s="13">
        <v>1</v>
      </c>
      <c r="BM5" s="13">
        <v>1</v>
      </c>
      <c r="BN5" s="13">
        <v>1</v>
      </c>
      <c r="BO5" s="13">
        <v>1</v>
      </c>
      <c r="BP5" s="13">
        <v>1</v>
      </c>
      <c r="BQ5" s="13">
        <v>1</v>
      </c>
      <c r="BR5" s="13">
        <v>1</v>
      </c>
      <c r="BS5" s="13">
        <v>2</v>
      </c>
      <c r="BT5" s="13">
        <v>1</v>
      </c>
      <c r="BU5" s="13">
        <v>1</v>
      </c>
      <c r="BV5" s="13">
        <v>1</v>
      </c>
      <c r="BW5" s="13">
        <v>1</v>
      </c>
      <c r="BX5" s="13">
        <v>1</v>
      </c>
      <c r="BY5" s="13">
        <v>1</v>
      </c>
      <c r="BZ5" s="13">
        <v>1</v>
      </c>
      <c r="CA5" s="13">
        <v>1</v>
      </c>
      <c r="CB5" s="13">
        <v>1</v>
      </c>
      <c r="CC5" s="13">
        <v>2</v>
      </c>
      <c r="CD5" s="13">
        <v>1</v>
      </c>
      <c r="CE5" s="13">
        <v>1</v>
      </c>
      <c r="CF5" s="13">
        <v>1</v>
      </c>
      <c r="CG5" s="13">
        <v>2</v>
      </c>
      <c r="CH5" s="13">
        <v>1</v>
      </c>
      <c r="CI5" s="13">
        <v>2</v>
      </c>
      <c r="CJ5" s="13">
        <v>45</v>
      </c>
      <c r="CK5" s="13">
        <v>1</v>
      </c>
      <c r="CL5" s="13">
        <v>1</v>
      </c>
      <c r="CM5" s="13">
        <v>2</v>
      </c>
      <c r="CN5" s="13">
        <v>1</v>
      </c>
      <c r="CO5" s="13">
        <v>1</v>
      </c>
      <c r="CP5" s="13">
        <v>1</v>
      </c>
      <c r="CQ5" s="13">
        <v>1</v>
      </c>
      <c r="CR5" s="13">
        <v>4</v>
      </c>
      <c r="CS5" s="13">
        <v>1</v>
      </c>
      <c r="CT5" s="13">
        <v>14</v>
      </c>
      <c r="CU5" s="13">
        <v>1</v>
      </c>
      <c r="CV5" s="13">
        <v>1</v>
      </c>
      <c r="CW5" s="13">
        <v>1</v>
      </c>
      <c r="CX5" s="13">
        <v>1</v>
      </c>
      <c r="CY5" s="13">
        <v>1</v>
      </c>
      <c r="CZ5" s="13">
        <v>1</v>
      </c>
      <c r="DA5" s="13">
        <v>1</v>
      </c>
      <c r="DB5" s="13">
        <v>1</v>
      </c>
      <c r="DC5" s="13">
        <v>66</v>
      </c>
      <c r="DD5" s="13">
        <v>3</v>
      </c>
      <c r="DE5" s="13">
        <v>1</v>
      </c>
      <c r="DF5" s="13">
        <v>14</v>
      </c>
      <c r="DG5" s="13">
        <v>1</v>
      </c>
      <c r="DH5" s="13">
        <v>1</v>
      </c>
      <c r="DI5" s="13">
        <v>1</v>
      </c>
      <c r="DJ5" s="13">
        <v>1</v>
      </c>
      <c r="DK5" s="13">
        <v>1</v>
      </c>
      <c r="DL5" s="13">
        <v>1</v>
      </c>
      <c r="DM5" s="13">
        <v>2</v>
      </c>
      <c r="DN5" s="13">
        <v>3</v>
      </c>
      <c r="DO5" s="13">
        <v>2</v>
      </c>
      <c r="DP5" s="13">
        <v>1</v>
      </c>
      <c r="DQ5" s="13">
        <v>1</v>
      </c>
      <c r="DR5" s="13">
        <v>1</v>
      </c>
      <c r="DS5" s="13">
        <v>35</v>
      </c>
      <c r="DT5" s="13">
        <v>1</v>
      </c>
      <c r="DU5" s="13">
        <v>2</v>
      </c>
      <c r="DV5" s="13">
        <v>1</v>
      </c>
      <c r="DW5" s="13">
        <v>1</v>
      </c>
      <c r="DX5" s="13">
        <v>1</v>
      </c>
      <c r="DY5" s="13">
        <v>1</v>
      </c>
      <c r="DZ5" s="13">
        <v>1</v>
      </c>
      <c r="EA5" s="13">
        <v>1</v>
      </c>
      <c r="EB5" s="13">
        <v>1</v>
      </c>
      <c r="EC5" s="13">
        <v>1</v>
      </c>
      <c r="ED5" s="13">
        <v>1</v>
      </c>
      <c r="EE5" s="13">
        <v>2</v>
      </c>
      <c r="EF5" s="13">
        <v>13</v>
      </c>
      <c r="EG5" s="13">
        <v>1</v>
      </c>
      <c r="EH5" s="13">
        <v>1</v>
      </c>
      <c r="EI5" s="13">
        <v>1</v>
      </c>
      <c r="EJ5" s="13">
        <v>1</v>
      </c>
      <c r="EK5" s="13">
        <v>1</v>
      </c>
      <c r="EL5" s="13">
        <v>1</v>
      </c>
      <c r="EM5" s="13">
        <v>1</v>
      </c>
      <c r="EN5" s="13">
        <v>1</v>
      </c>
      <c r="EO5" s="13">
        <v>1</v>
      </c>
      <c r="EP5" s="13">
        <v>1</v>
      </c>
      <c r="EQ5" s="13">
        <v>1</v>
      </c>
      <c r="ER5" s="13">
        <v>1</v>
      </c>
      <c r="ES5" s="13">
        <v>1</v>
      </c>
      <c r="ET5" s="13">
        <v>3</v>
      </c>
      <c r="EU5" s="13">
        <v>1</v>
      </c>
      <c r="EV5" s="13">
        <v>106</v>
      </c>
      <c r="EW5" s="13">
        <v>1</v>
      </c>
      <c r="EX5" s="13">
        <v>1</v>
      </c>
      <c r="EY5" s="13">
        <v>1</v>
      </c>
      <c r="EZ5" s="13">
        <v>2</v>
      </c>
      <c r="FA5" s="13">
        <v>1</v>
      </c>
      <c r="FB5" s="13">
        <v>1</v>
      </c>
      <c r="FC5" s="13">
        <v>1</v>
      </c>
      <c r="FD5" s="13">
        <v>1</v>
      </c>
      <c r="FE5" s="13">
        <v>1</v>
      </c>
      <c r="FF5" s="13">
        <v>1</v>
      </c>
      <c r="FG5" s="13">
        <v>1</v>
      </c>
      <c r="FH5" s="13">
        <v>124</v>
      </c>
      <c r="FI5" s="13">
        <v>1</v>
      </c>
      <c r="FJ5" s="13">
        <v>1</v>
      </c>
      <c r="FK5" s="13">
        <v>27</v>
      </c>
      <c r="FL5" s="13">
        <v>1</v>
      </c>
      <c r="FM5" s="13">
        <v>1</v>
      </c>
      <c r="FN5" s="13">
        <v>1</v>
      </c>
      <c r="FO5" s="13">
        <v>1</v>
      </c>
      <c r="FP5" s="13">
        <v>1</v>
      </c>
      <c r="FQ5" s="13">
        <v>1</v>
      </c>
      <c r="FR5" s="13">
        <v>1</v>
      </c>
      <c r="FS5" s="13">
        <v>3</v>
      </c>
      <c r="FT5" s="13">
        <v>1</v>
      </c>
      <c r="FU5" s="13">
        <v>1</v>
      </c>
      <c r="FV5" s="13">
        <v>1</v>
      </c>
      <c r="FW5" s="13">
        <v>1</v>
      </c>
      <c r="FX5" s="13">
        <v>1</v>
      </c>
      <c r="FY5" s="13">
        <v>1</v>
      </c>
      <c r="FZ5" s="13">
        <v>3</v>
      </c>
      <c r="GA5" s="13">
        <v>1</v>
      </c>
      <c r="GB5" s="13">
        <v>1</v>
      </c>
      <c r="GC5" s="13">
        <v>1</v>
      </c>
      <c r="GD5" s="13">
        <v>1</v>
      </c>
      <c r="GE5" s="13">
        <v>1</v>
      </c>
      <c r="GF5" s="13">
        <v>1</v>
      </c>
      <c r="GG5" s="13">
        <v>2</v>
      </c>
      <c r="GH5" s="13">
        <v>1</v>
      </c>
      <c r="GI5" s="13">
        <v>1</v>
      </c>
      <c r="GJ5" s="13">
        <v>1</v>
      </c>
      <c r="GK5" s="13">
        <v>1</v>
      </c>
      <c r="GL5" s="13">
        <v>1</v>
      </c>
      <c r="GM5" s="13">
        <v>1</v>
      </c>
      <c r="GN5" s="13">
        <v>1</v>
      </c>
      <c r="GO5" s="13">
        <v>1</v>
      </c>
      <c r="GP5" s="13">
        <v>1</v>
      </c>
      <c r="GQ5" s="13">
        <v>1</v>
      </c>
      <c r="GR5" s="13">
        <v>1</v>
      </c>
      <c r="GS5" s="13">
        <v>1</v>
      </c>
      <c r="GT5" s="13">
        <v>1</v>
      </c>
      <c r="GU5" s="13">
        <v>1</v>
      </c>
      <c r="GV5" s="13">
        <v>1</v>
      </c>
      <c r="GW5" s="13">
        <v>1</v>
      </c>
      <c r="GX5" s="13">
        <v>1</v>
      </c>
      <c r="GY5" s="13">
        <v>2</v>
      </c>
      <c r="GZ5" s="13">
        <v>10</v>
      </c>
      <c r="HA5" s="13">
        <v>1</v>
      </c>
      <c r="HB5" s="13">
        <v>1</v>
      </c>
      <c r="HC5" s="13">
        <v>1</v>
      </c>
      <c r="HD5" s="13">
        <v>1</v>
      </c>
      <c r="HE5" s="13">
        <v>1</v>
      </c>
      <c r="HF5" s="13">
        <v>67</v>
      </c>
      <c r="HG5" s="13">
        <v>1</v>
      </c>
      <c r="HH5" s="13">
        <v>1</v>
      </c>
      <c r="HI5" s="13">
        <v>1</v>
      </c>
      <c r="HJ5" s="13">
        <v>1</v>
      </c>
      <c r="HK5" s="13">
        <v>1</v>
      </c>
      <c r="HL5" s="13">
        <v>2</v>
      </c>
      <c r="HM5" s="13">
        <v>1</v>
      </c>
      <c r="HN5" s="13">
        <v>1</v>
      </c>
      <c r="HO5" s="13">
        <v>1</v>
      </c>
      <c r="HP5" s="13">
        <v>1</v>
      </c>
      <c r="HQ5" s="13">
        <v>1</v>
      </c>
      <c r="HR5" s="13">
        <v>1</v>
      </c>
      <c r="HS5" s="13">
        <v>1</v>
      </c>
      <c r="HT5" s="13">
        <v>2</v>
      </c>
      <c r="HU5" s="13">
        <v>1</v>
      </c>
      <c r="HV5" s="13">
        <v>13</v>
      </c>
      <c r="HW5" s="13">
        <v>1</v>
      </c>
      <c r="HX5" s="13">
        <v>1</v>
      </c>
      <c r="HY5" s="13">
        <v>1</v>
      </c>
      <c r="HZ5" s="13">
        <v>1</v>
      </c>
      <c r="IA5" s="13">
        <v>1</v>
      </c>
      <c r="IB5" s="13">
        <v>1</v>
      </c>
      <c r="IC5" s="13">
        <v>3</v>
      </c>
      <c r="ID5" s="13">
        <v>1</v>
      </c>
      <c r="IE5" s="13">
        <v>1</v>
      </c>
      <c r="IF5" s="13">
        <v>1</v>
      </c>
      <c r="IG5" s="13">
        <v>53</v>
      </c>
      <c r="IH5" s="13">
        <v>1</v>
      </c>
      <c r="II5" s="13">
        <v>16</v>
      </c>
      <c r="IJ5" s="13">
        <v>1</v>
      </c>
      <c r="IK5" s="13">
        <v>2</v>
      </c>
      <c r="IL5" s="13">
        <v>1</v>
      </c>
      <c r="IM5" s="13">
        <v>1</v>
      </c>
      <c r="IN5" s="13">
        <v>4</v>
      </c>
      <c r="IO5" s="13">
        <v>4</v>
      </c>
      <c r="IP5" s="13">
        <v>1</v>
      </c>
      <c r="IQ5" s="13">
        <v>5</v>
      </c>
      <c r="IR5" s="13">
        <v>1</v>
      </c>
      <c r="IS5" s="13">
        <v>972</v>
      </c>
      <c r="IT5" s="13">
        <v>1</v>
      </c>
      <c r="IU5" s="13">
        <v>1</v>
      </c>
      <c r="IV5" s="13">
        <v>5</v>
      </c>
      <c r="IW5" s="13">
        <v>2</v>
      </c>
      <c r="IX5" s="13">
        <v>1</v>
      </c>
      <c r="IY5" s="13">
        <v>1</v>
      </c>
      <c r="IZ5" s="13">
        <v>1</v>
      </c>
      <c r="JA5" s="13">
        <v>1</v>
      </c>
      <c r="JB5" s="13">
        <v>1</v>
      </c>
      <c r="JC5" s="13">
        <v>1</v>
      </c>
      <c r="JD5" s="13">
        <v>1</v>
      </c>
      <c r="JE5" s="13">
        <v>1</v>
      </c>
      <c r="JF5" s="13">
        <v>2</v>
      </c>
      <c r="JG5" s="13">
        <v>1</v>
      </c>
      <c r="JH5" s="13">
        <v>1</v>
      </c>
      <c r="JI5" s="13">
        <v>2</v>
      </c>
      <c r="JJ5" s="13">
        <v>1</v>
      </c>
      <c r="JK5" s="13">
        <v>1</v>
      </c>
      <c r="JL5" s="13">
        <v>1</v>
      </c>
      <c r="JM5" s="13">
        <v>10</v>
      </c>
      <c r="JN5" s="13">
        <v>79</v>
      </c>
      <c r="JO5" s="13">
        <v>1</v>
      </c>
      <c r="JP5" s="13">
        <v>2</v>
      </c>
      <c r="JQ5" s="13">
        <v>1</v>
      </c>
      <c r="JR5" s="13">
        <v>1</v>
      </c>
      <c r="JS5" s="13">
        <v>1</v>
      </c>
      <c r="JT5" s="13">
        <v>1</v>
      </c>
      <c r="JU5" s="13">
        <v>10</v>
      </c>
      <c r="JV5" s="13">
        <v>1</v>
      </c>
      <c r="JW5" s="13">
        <v>1</v>
      </c>
      <c r="JX5" s="13">
        <v>1</v>
      </c>
      <c r="JY5" s="13">
        <v>1</v>
      </c>
      <c r="JZ5" s="13">
        <v>1</v>
      </c>
      <c r="KA5" s="13">
        <v>1</v>
      </c>
      <c r="KB5" s="13">
        <v>1</v>
      </c>
      <c r="KC5" s="13">
        <v>1</v>
      </c>
      <c r="KD5" s="13">
        <v>2</v>
      </c>
      <c r="KE5" s="13">
        <v>1</v>
      </c>
      <c r="KF5" s="13">
        <v>1</v>
      </c>
      <c r="KG5" s="13">
        <v>1</v>
      </c>
      <c r="KH5" s="13">
        <v>2</v>
      </c>
      <c r="KI5" s="13">
        <v>1</v>
      </c>
      <c r="KJ5" s="13">
        <v>1</v>
      </c>
      <c r="KK5" s="13">
        <v>1</v>
      </c>
      <c r="KL5" s="13">
        <v>13</v>
      </c>
      <c r="KM5" s="13">
        <v>1</v>
      </c>
      <c r="KN5" s="13">
        <v>1</v>
      </c>
      <c r="KO5" s="13">
        <v>1</v>
      </c>
      <c r="KP5" s="13">
        <v>1</v>
      </c>
      <c r="KQ5" s="13">
        <v>5</v>
      </c>
      <c r="KR5" s="13">
        <v>45</v>
      </c>
      <c r="KS5" s="13">
        <v>1</v>
      </c>
      <c r="KT5" s="13">
        <v>1</v>
      </c>
      <c r="KU5" s="13">
        <v>1</v>
      </c>
      <c r="KV5" s="13">
        <v>5</v>
      </c>
      <c r="KW5" s="13">
        <v>1</v>
      </c>
      <c r="KX5" s="13">
        <v>1</v>
      </c>
      <c r="KY5" s="13">
        <v>1</v>
      </c>
      <c r="KZ5" s="13">
        <v>1</v>
      </c>
      <c r="LA5" s="13">
        <v>1</v>
      </c>
      <c r="LB5" s="13">
        <v>1</v>
      </c>
      <c r="LC5" s="13">
        <v>1</v>
      </c>
      <c r="LD5" s="13">
        <v>1</v>
      </c>
      <c r="LE5" s="13">
        <v>1</v>
      </c>
      <c r="LF5" s="13">
        <v>4</v>
      </c>
      <c r="LG5" s="13">
        <v>1</v>
      </c>
      <c r="LH5" s="13">
        <v>1</v>
      </c>
      <c r="LI5" s="13">
        <v>245</v>
      </c>
      <c r="LJ5" s="13">
        <v>1</v>
      </c>
      <c r="LK5" s="13">
        <v>1</v>
      </c>
      <c r="LL5" s="13">
        <v>12</v>
      </c>
      <c r="LM5" s="13">
        <v>2</v>
      </c>
      <c r="LN5" s="13">
        <v>3</v>
      </c>
      <c r="LO5" s="13">
        <v>1</v>
      </c>
      <c r="LP5" s="13">
        <v>6</v>
      </c>
      <c r="LQ5" s="13">
        <v>1</v>
      </c>
      <c r="LR5" s="13">
        <v>15</v>
      </c>
      <c r="LS5" s="13">
        <v>2</v>
      </c>
      <c r="LT5" s="13">
        <v>1</v>
      </c>
      <c r="LU5" s="13">
        <v>1</v>
      </c>
      <c r="LV5" s="13">
        <v>1</v>
      </c>
      <c r="LW5" s="13">
        <v>1</v>
      </c>
      <c r="LX5" s="13">
        <v>1</v>
      </c>
      <c r="LY5" s="13">
        <v>1</v>
      </c>
      <c r="LZ5" s="13">
        <v>1</v>
      </c>
      <c r="MA5" s="13">
        <v>1</v>
      </c>
      <c r="MB5" s="13">
        <v>22</v>
      </c>
      <c r="MC5" s="13">
        <v>1</v>
      </c>
      <c r="MD5" s="13">
        <v>1</v>
      </c>
      <c r="ME5" s="13">
        <v>1</v>
      </c>
      <c r="MF5" s="13">
        <v>110</v>
      </c>
      <c r="MG5" s="13">
        <v>1</v>
      </c>
      <c r="MH5" s="13">
        <v>1</v>
      </c>
      <c r="MI5" s="13">
        <v>1</v>
      </c>
      <c r="MJ5" s="13">
        <v>1</v>
      </c>
      <c r="MK5" s="13">
        <v>1</v>
      </c>
      <c r="ML5" s="13">
        <v>1</v>
      </c>
      <c r="MM5" s="13">
        <v>4</v>
      </c>
      <c r="MN5" s="13">
        <v>13</v>
      </c>
      <c r="MO5" s="13">
        <v>1</v>
      </c>
      <c r="MP5" s="13">
        <v>1</v>
      </c>
      <c r="MQ5" s="13">
        <v>1</v>
      </c>
      <c r="MR5" s="13">
        <v>19</v>
      </c>
      <c r="MS5" s="13">
        <v>2</v>
      </c>
      <c r="MT5" s="13">
        <v>1</v>
      </c>
      <c r="MU5" s="13">
        <v>1</v>
      </c>
      <c r="MV5" s="13">
        <v>1</v>
      </c>
      <c r="MW5" s="13">
        <v>1</v>
      </c>
      <c r="MX5" s="13">
        <v>1</v>
      </c>
      <c r="MY5" s="13">
        <v>1</v>
      </c>
      <c r="MZ5" s="13">
        <v>1</v>
      </c>
      <c r="NA5" s="13">
        <v>12</v>
      </c>
      <c r="NB5" s="13">
        <v>1</v>
      </c>
      <c r="NC5" s="13">
        <v>1</v>
      </c>
      <c r="ND5" s="13">
        <v>1</v>
      </c>
      <c r="NE5" s="13">
        <v>2</v>
      </c>
      <c r="NF5" s="13">
        <v>95</v>
      </c>
      <c r="NG5" s="13">
        <v>1</v>
      </c>
      <c r="NH5" s="13">
        <v>11</v>
      </c>
      <c r="NI5" s="13">
        <v>1</v>
      </c>
      <c r="NJ5" s="13">
        <v>1</v>
      </c>
      <c r="NK5" s="13">
        <v>1</v>
      </c>
      <c r="NL5" s="13">
        <v>1</v>
      </c>
      <c r="NM5" s="13">
        <v>1</v>
      </c>
      <c r="NN5" s="13">
        <v>2</v>
      </c>
      <c r="NO5" s="13">
        <v>1</v>
      </c>
      <c r="NP5" s="13">
        <v>1</v>
      </c>
      <c r="NQ5" s="13">
        <v>1</v>
      </c>
      <c r="NR5" s="13">
        <v>18</v>
      </c>
      <c r="NS5" s="13">
        <v>1</v>
      </c>
      <c r="NT5" s="13">
        <v>1</v>
      </c>
      <c r="NU5" s="13">
        <v>2</v>
      </c>
      <c r="NV5" s="13">
        <v>1</v>
      </c>
      <c r="NW5" s="13">
        <v>4</v>
      </c>
      <c r="NX5" s="13">
        <v>1</v>
      </c>
      <c r="NY5" s="13">
        <v>1</v>
      </c>
      <c r="NZ5" s="13">
        <v>75</v>
      </c>
      <c r="OA5" s="13">
        <v>1</v>
      </c>
      <c r="OB5" s="13">
        <v>1</v>
      </c>
      <c r="OC5" s="13">
        <v>1</v>
      </c>
      <c r="OD5" s="13">
        <v>1</v>
      </c>
      <c r="OE5" s="13">
        <v>1</v>
      </c>
      <c r="OF5" s="13">
        <v>24</v>
      </c>
      <c r="OG5" s="13">
        <v>1</v>
      </c>
      <c r="OH5" s="13">
        <v>4</v>
      </c>
      <c r="OI5" s="13">
        <v>1</v>
      </c>
      <c r="OJ5" s="13">
        <v>1</v>
      </c>
      <c r="OK5" s="13">
        <v>2</v>
      </c>
      <c r="OL5" s="13">
        <v>1</v>
      </c>
      <c r="OM5" s="13">
        <v>1</v>
      </c>
      <c r="ON5" s="13">
        <v>6</v>
      </c>
      <c r="OO5" s="13">
        <v>1</v>
      </c>
      <c r="OP5" s="13">
        <v>1</v>
      </c>
      <c r="OQ5" s="13">
        <v>1</v>
      </c>
      <c r="OR5" s="13">
        <v>1</v>
      </c>
      <c r="OS5" s="13">
        <v>15</v>
      </c>
      <c r="OT5" s="13">
        <v>1</v>
      </c>
      <c r="OU5" s="13">
        <v>1</v>
      </c>
      <c r="OV5" s="13">
        <v>1</v>
      </c>
      <c r="OW5" s="13">
        <v>1</v>
      </c>
      <c r="OX5" s="13">
        <v>8</v>
      </c>
      <c r="OY5" s="13">
        <v>1</v>
      </c>
      <c r="OZ5" s="13">
        <v>1</v>
      </c>
      <c r="PA5" s="13">
        <v>1</v>
      </c>
      <c r="PB5" s="13">
        <v>1</v>
      </c>
      <c r="PC5" s="13">
        <v>1</v>
      </c>
      <c r="PD5" s="13">
        <v>2</v>
      </c>
      <c r="PE5" s="13">
        <v>23</v>
      </c>
      <c r="PF5" s="13">
        <v>1</v>
      </c>
      <c r="PG5" s="13">
        <v>1</v>
      </c>
      <c r="PH5" s="13">
        <v>1</v>
      </c>
      <c r="PI5" s="13">
        <v>2</v>
      </c>
      <c r="PJ5" s="13">
        <v>1</v>
      </c>
      <c r="PK5" s="13">
        <v>1</v>
      </c>
      <c r="PL5" s="13">
        <v>30</v>
      </c>
      <c r="PM5" s="13">
        <v>1</v>
      </c>
      <c r="PN5" s="13">
        <v>1</v>
      </c>
      <c r="PO5" s="13">
        <v>1</v>
      </c>
      <c r="PP5" s="13">
        <v>1</v>
      </c>
      <c r="PQ5" s="13">
        <v>4</v>
      </c>
      <c r="PR5" s="13">
        <v>1</v>
      </c>
      <c r="PS5" s="13">
        <v>1</v>
      </c>
      <c r="PT5" s="13">
        <v>1</v>
      </c>
      <c r="PU5" s="13">
        <v>199</v>
      </c>
      <c r="PV5" s="13">
        <v>1</v>
      </c>
      <c r="PW5" s="13">
        <v>1</v>
      </c>
      <c r="PX5" s="13">
        <v>1</v>
      </c>
      <c r="PY5" s="13">
        <v>1</v>
      </c>
      <c r="PZ5" s="13">
        <v>1</v>
      </c>
      <c r="QA5" s="13">
        <v>1</v>
      </c>
      <c r="QB5" s="13">
        <v>6</v>
      </c>
      <c r="QC5" s="13">
        <v>1</v>
      </c>
      <c r="QD5" s="13">
        <v>145</v>
      </c>
      <c r="QE5" s="13">
        <v>3</v>
      </c>
      <c r="QF5" s="13">
        <v>1</v>
      </c>
      <c r="QG5" s="13">
        <v>1</v>
      </c>
      <c r="QH5" s="13">
        <v>1</v>
      </c>
      <c r="QI5" s="13">
        <v>1</v>
      </c>
      <c r="QJ5" s="13">
        <v>1</v>
      </c>
      <c r="QK5" s="13">
        <v>5</v>
      </c>
      <c r="QL5" s="13">
        <v>1</v>
      </c>
      <c r="QM5" s="13">
        <v>1</v>
      </c>
      <c r="QN5" s="13">
        <v>1</v>
      </c>
      <c r="QO5" s="13">
        <v>1</v>
      </c>
      <c r="QP5" s="13">
        <v>1</v>
      </c>
      <c r="QQ5" s="13">
        <v>1</v>
      </c>
      <c r="QR5" s="13">
        <v>3</v>
      </c>
      <c r="QS5" s="13">
        <v>1</v>
      </c>
      <c r="QT5" s="13">
        <v>2</v>
      </c>
      <c r="QU5" s="13">
        <v>1</v>
      </c>
      <c r="QV5" s="13">
        <v>2</v>
      </c>
      <c r="QW5" s="13">
        <v>1</v>
      </c>
      <c r="QX5" s="13">
        <v>1</v>
      </c>
      <c r="QY5" s="13">
        <v>1</v>
      </c>
      <c r="QZ5" s="13">
        <v>1</v>
      </c>
      <c r="RA5" s="13">
        <v>2</v>
      </c>
      <c r="RB5" s="13">
        <v>1</v>
      </c>
      <c r="RC5" s="13">
        <v>1</v>
      </c>
      <c r="RD5" s="13">
        <v>13</v>
      </c>
      <c r="RE5" s="13">
        <v>1</v>
      </c>
      <c r="RF5" s="13">
        <v>1</v>
      </c>
      <c r="RG5" s="13">
        <v>1</v>
      </c>
      <c r="RH5" s="13">
        <v>3</v>
      </c>
      <c r="RI5" s="13">
        <v>2</v>
      </c>
      <c r="RJ5" s="13">
        <v>1</v>
      </c>
      <c r="RK5" s="13">
        <v>1</v>
      </c>
      <c r="RL5" s="13">
        <v>1</v>
      </c>
      <c r="RM5" s="13">
        <v>1</v>
      </c>
      <c r="RN5" s="13">
        <v>1</v>
      </c>
      <c r="RO5" s="13">
        <v>1</v>
      </c>
      <c r="RP5" s="13">
        <v>1</v>
      </c>
      <c r="RQ5" s="13">
        <v>81</v>
      </c>
      <c r="RR5" s="13">
        <v>1</v>
      </c>
      <c r="RS5" s="13">
        <v>1</v>
      </c>
      <c r="RT5" s="13">
        <v>1</v>
      </c>
      <c r="RU5" s="13">
        <v>1</v>
      </c>
      <c r="RV5" s="13">
        <v>61</v>
      </c>
      <c r="RW5" s="13">
        <v>1</v>
      </c>
      <c r="RX5" s="13">
        <v>1</v>
      </c>
      <c r="RY5" s="13">
        <v>2</v>
      </c>
      <c r="RZ5" s="13">
        <v>105</v>
      </c>
      <c r="SA5" s="13">
        <v>1</v>
      </c>
      <c r="SB5" s="13">
        <v>1</v>
      </c>
      <c r="SC5" s="13">
        <v>1</v>
      </c>
      <c r="SD5" s="13">
        <v>1</v>
      </c>
      <c r="SE5" s="13">
        <v>2</v>
      </c>
      <c r="SF5" s="13">
        <v>2</v>
      </c>
      <c r="SG5" s="13">
        <v>14</v>
      </c>
      <c r="SH5" s="13">
        <v>1</v>
      </c>
      <c r="SI5" s="13">
        <v>1</v>
      </c>
      <c r="SJ5" s="13">
        <v>1</v>
      </c>
      <c r="SK5" s="13">
        <v>1</v>
      </c>
      <c r="SL5" s="13">
        <v>2</v>
      </c>
      <c r="SM5" s="13">
        <v>1</v>
      </c>
      <c r="SN5" s="13">
        <v>419</v>
      </c>
      <c r="SO5" s="13">
        <v>2</v>
      </c>
      <c r="SP5" s="13">
        <v>1</v>
      </c>
      <c r="SQ5" s="13">
        <v>1</v>
      </c>
      <c r="SR5" s="13">
        <v>1</v>
      </c>
      <c r="SS5" s="13">
        <v>1</v>
      </c>
      <c r="ST5" s="13">
        <v>1</v>
      </c>
      <c r="SU5" s="13">
        <v>2</v>
      </c>
      <c r="SV5" s="13">
        <v>1</v>
      </c>
      <c r="SW5" s="13">
        <v>1</v>
      </c>
      <c r="SX5" s="13">
        <v>4</v>
      </c>
      <c r="SY5" s="13">
        <v>1</v>
      </c>
      <c r="SZ5" s="13">
        <v>1</v>
      </c>
      <c r="TA5" s="13">
        <v>1</v>
      </c>
      <c r="TB5" s="13">
        <v>8</v>
      </c>
      <c r="TC5" s="13">
        <v>1</v>
      </c>
      <c r="TD5" s="13">
        <v>1</v>
      </c>
      <c r="TE5" s="13">
        <v>1</v>
      </c>
      <c r="TF5" s="13">
        <v>1</v>
      </c>
      <c r="TG5" s="13">
        <v>1</v>
      </c>
      <c r="TH5" s="13">
        <v>1</v>
      </c>
      <c r="TI5" s="13">
        <v>1</v>
      </c>
      <c r="TJ5" s="13">
        <v>1</v>
      </c>
      <c r="TK5" s="13">
        <v>1</v>
      </c>
      <c r="TL5" s="13">
        <v>1</v>
      </c>
      <c r="TM5" s="13">
        <v>6</v>
      </c>
      <c r="TN5" s="13">
        <v>1</v>
      </c>
      <c r="TO5" s="13">
        <v>1</v>
      </c>
      <c r="TP5" s="13">
        <v>1</v>
      </c>
      <c r="TQ5" s="13">
        <v>1</v>
      </c>
      <c r="TR5" s="13">
        <v>1</v>
      </c>
      <c r="TS5" s="13">
        <v>1</v>
      </c>
      <c r="TT5" s="13">
        <v>1</v>
      </c>
      <c r="TU5" s="13">
        <v>2</v>
      </c>
      <c r="TV5" s="13">
        <v>1</v>
      </c>
      <c r="TW5" s="13">
        <v>1</v>
      </c>
      <c r="TX5" s="13">
        <v>4</v>
      </c>
      <c r="TY5" s="13">
        <v>1</v>
      </c>
      <c r="TZ5" s="13">
        <v>1</v>
      </c>
      <c r="UA5" s="13">
        <v>4</v>
      </c>
      <c r="UB5" s="13">
        <v>1</v>
      </c>
      <c r="UC5" s="13">
        <v>1</v>
      </c>
      <c r="UD5" s="13">
        <v>1</v>
      </c>
      <c r="UE5" s="13">
        <v>1</v>
      </c>
      <c r="UF5" s="13">
        <v>1</v>
      </c>
      <c r="UG5" s="13">
        <v>2</v>
      </c>
      <c r="UH5" s="13">
        <v>1</v>
      </c>
      <c r="UI5" s="13">
        <v>1</v>
      </c>
      <c r="UJ5" s="13">
        <v>1</v>
      </c>
      <c r="UK5" s="13">
        <v>2</v>
      </c>
      <c r="UL5" s="13">
        <v>1</v>
      </c>
      <c r="UM5" s="13">
        <v>2</v>
      </c>
      <c r="UN5" s="13">
        <v>3</v>
      </c>
      <c r="UO5" s="13">
        <v>1</v>
      </c>
      <c r="UP5" s="13">
        <v>1</v>
      </c>
      <c r="UQ5" s="13">
        <v>2</v>
      </c>
      <c r="UR5" s="13">
        <v>1</v>
      </c>
      <c r="US5" s="13">
        <v>1</v>
      </c>
      <c r="UT5" s="13">
        <v>3</v>
      </c>
      <c r="UU5" s="13">
        <v>1</v>
      </c>
      <c r="UV5" s="13">
        <v>1</v>
      </c>
      <c r="UW5" s="13">
        <v>1</v>
      </c>
      <c r="UX5" s="13">
        <v>1</v>
      </c>
      <c r="UY5" s="13">
        <v>1</v>
      </c>
      <c r="UZ5" s="13">
        <v>1</v>
      </c>
      <c r="VA5" s="13">
        <v>2</v>
      </c>
      <c r="VB5" s="13">
        <v>1</v>
      </c>
      <c r="VC5" s="13">
        <v>1</v>
      </c>
      <c r="VD5" s="13">
        <v>1</v>
      </c>
      <c r="VE5" s="13">
        <v>1</v>
      </c>
      <c r="VF5" s="13">
        <v>1</v>
      </c>
      <c r="VG5" s="13">
        <v>1</v>
      </c>
      <c r="VH5" s="13">
        <v>1</v>
      </c>
      <c r="VI5" s="13">
        <v>1</v>
      </c>
      <c r="VJ5" s="13">
        <v>1</v>
      </c>
      <c r="VK5" s="13">
        <v>1</v>
      </c>
      <c r="VL5" s="13">
        <v>1</v>
      </c>
      <c r="VM5" s="13">
        <v>1</v>
      </c>
      <c r="VN5" s="13">
        <v>1</v>
      </c>
      <c r="VO5" s="13">
        <v>1</v>
      </c>
      <c r="VP5" s="13">
        <v>1</v>
      </c>
      <c r="VQ5" s="13">
        <v>1</v>
      </c>
      <c r="VR5" s="13">
        <v>1</v>
      </c>
      <c r="VS5" s="13">
        <v>75</v>
      </c>
      <c r="VT5" s="13">
        <v>3</v>
      </c>
      <c r="VU5" s="13">
        <v>1</v>
      </c>
      <c r="VV5" s="13">
        <v>1</v>
      </c>
      <c r="VW5" s="13">
        <v>1</v>
      </c>
      <c r="VX5" s="13">
        <v>2</v>
      </c>
      <c r="VY5" s="13">
        <v>1</v>
      </c>
      <c r="VZ5" s="13">
        <v>1</v>
      </c>
      <c r="WA5" s="13">
        <v>1</v>
      </c>
      <c r="WB5" s="13">
        <v>1</v>
      </c>
      <c r="WC5" s="13">
        <v>1</v>
      </c>
      <c r="WD5" s="13">
        <v>1</v>
      </c>
      <c r="WE5" s="13">
        <v>4</v>
      </c>
      <c r="WF5" s="13">
        <v>1</v>
      </c>
      <c r="WG5" s="13">
        <v>2818</v>
      </c>
      <c r="WH5" s="13">
        <v>1</v>
      </c>
      <c r="WI5" s="13">
        <v>2</v>
      </c>
      <c r="WJ5" s="13">
        <v>11</v>
      </c>
      <c r="WK5" s="13">
        <v>1</v>
      </c>
      <c r="WL5" s="13">
        <v>1</v>
      </c>
      <c r="WM5" s="13">
        <v>1</v>
      </c>
      <c r="WN5" s="13">
        <v>1</v>
      </c>
      <c r="WO5" s="13">
        <v>1</v>
      </c>
      <c r="WP5" s="13">
        <v>1</v>
      </c>
      <c r="WQ5" s="13">
        <v>1</v>
      </c>
      <c r="WR5" s="13">
        <v>1</v>
      </c>
      <c r="WS5" s="13">
        <v>1</v>
      </c>
      <c r="WT5" s="13">
        <v>1</v>
      </c>
      <c r="WU5" s="13">
        <v>1</v>
      </c>
      <c r="WV5" s="13">
        <v>4</v>
      </c>
      <c r="WW5" s="13">
        <v>1</v>
      </c>
      <c r="WX5" s="13">
        <v>1</v>
      </c>
      <c r="WY5" s="13">
        <v>73</v>
      </c>
      <c r="WZ5" s="13">
        <v>1</v>
      </c>
      <c r="XA5" s="13">
        <v>1</v>
      </c>
      <c r="XB5" s="13">
        <v>1</v>
      </c>
      <c r="XC5" s="13">
        <v>1</v>
      </c>
      <c r="XD5" s="13">
        <v>1</v>
      </c>
      <c r="XE5" s="13">
        <v>1</v>
      </c>
      <c r="XF5" s="13">
        <v>1</v>
      </c>
      <c r="XG5" s="13">
        <v>1</v>
      </c>
      <c r="XH5" s="13">
        <v>3</v>
      </c>
      <c r="XI5" s="13">
        <v>1</v>
      </c>
      <c r="XJ5" s="13">
        <v>8</v>
      </c>
      <c r="XK5" s="13">
        <v>1</v>
      </c>
      <c r="XL5" s="13">
        <v>1</v>
      </c>
      <c r="XM5" s="13">
        <v>2</v>
      </c>
      <c r="XN5" s="13">
        <v>1</v>
      </c>
      <c r="XO5" s="13">
        <v>3</v>
      </c>
      <c r="XP5" s="13">
        <v>1</v>
      </c>
      <c r="XQ5" s="13">
        <v>5</v>
      </c>
      <c r="XR5" s="13">
        <v>1</v>
      </c>
      <c r="XS5" s="13">
        <v>1</v>
      </c>
      <c r="XT5" s="13">
        <v>1</v>
      </c>
      <c r="XU5" s="13">
        <v>16</v>
      </c>
      <c r="XV5" s="13">
        <v>1</v>
      </c>
      <c r="XW5" s="13">
        <v>1</v>
      </c>
      <c r="XX5" s="13">
        <v>1</v>
      </c>
      <c r="XY5" s="13">
        <v>1</v>
      </c>
      <c r="XZ5" s="13">
        <v>1</v>
      </c>
      <c r="YA5" s="13">
        <v>1</v>
      </c>
      <c r="YB5" s="13">
        <v>7</v>
      </c>
      <c r="YC5" s="13">
        <v>1</v>
      </c>
      <c r="YD5" s="13">
        <v>1</v>
      </c>
      <c r="YE5" s="13">
        <v>1</v>
      </c>
      <c r="YF5" s="13">
        <v>1</v>
      </c>
      <c r="YG5" s="13">
        <v>1</v>
      </c>
      <c r="YH5" s="13">
        <v>17</v>
      </c>
      <c r="YI5" s="13">
        <v>1</v>
      </c>
      <c r="YJ5" s="13">
        <v>3</v>
      </c>
      <c r="YK5" s="13">
        <v>1</v>
      </c>
      <c r="YL5" s="13">
        <v>1</v>
      </c>
      <c r="YM5" s="13">
        <v>1</v>
      </c>
      <c r="YN5" s="13">
        <v>1</v>
      </c>
      <c r="YO5" s="13">
        <v>1</v>
      </c>
      <c r="YP5" s="13">
        <v>2</v>
      </c>
      <c r="YQ5" s="13">
        <v>1</v>
      </c>
      <c r="YR5" s="13">
        <v>1</v>
      </c>
      <c r="YS5" s="13">
        <v>3</v>
      </c>
      <c r="YT5" s="13">
        <v>1</v>
      </c>
      <c r="YU5" s="13">
        <v>1</v>
      </c>
      <c r="YV5" s="13">
        <v>1</v>
      </c>
      <c r="YW5" s="13">
        <v>9</v>
      </c>
      <c r="YX5" s="13">
        <v>1</v>
      </c>
      <c r="YY5" s="13">
        <v>1</v>
      </c>
      <c r="YZ5" s="13">
        <v>1</v>
      </c>
      <c r="ZA5" s="13">
        <v>1</v>
      </c>
      <c r="ZB5" s="13">
        <v>1</v>
      </c>
      <c r="ZC5" s="13">
        <v>1</v>
      </c>
      <c r="ZD5" s="13">
        <v>3</v>
      </c>
      <c r="ZE5" s="13">
        <v>1</v>
      </c>
      <c r="ZF5" s="13">
        <v>1</v>
      </c>
      <c r="ZG5" s="13">
        <v>1</v>
      </c>
      <c r="ZH5" s="13">
        <v>5</v>
      </c>
      <c r="ZI5" s="13">
        <v>1</v>
      </c>
      <c r="ZJ5" s="13">
        <v>1</v>
      </c>
      <c r="ZK5" s="13">
        <v>1</v>
      </c>
      <c r="ZL5" s="13">
        <v>16</v>
      </c>
      <c r="ZM5" s="13">
        <v>2</v>
      </c>
      <c r="ZN5" s="13">
        <v>1</v>
      </c>
      <c r="ZO5" s="13">
        <v>1</v>
      </c>
      <c r="ZP5" s="13">
        <v>14</v>
      </c>
      <c r="ZQ5" s="13">
        <v>1</v>
      </c>
      <c r="ZR5" s="13">
        <v>1</v>
      </c>
      <c r="ZS5" s="13">
        <v>1</v>
      </c>
      <c r="ZT5" s="13">
        <v>1</v>
      </c>
      <c r="ZU5" s="13">
        <v>5</v>
      </c>
      <c r="ZV5" s="13">
        <v>1</v>
      </c>
      <c r="ZW5" s="13">
        <v>1</v>
      </c>
      <c r="ZX5" s="13">
        <v>1</v>
      </c>
      <c r="ZY5" s="13">
        <v>2</v>
      </c>
      <c r="ZZ5" s="13">
        <v>1</v>
      </c>
      <c r="AAA5" s="13">
        <v>1</v>
      </c>
      <c r="AAB5" s="13">
        <v>1</v>
      </c>
      <c r="AAC5" s="13">
        <v>4</v>
      </c>
      <c r="AAD5" s="13">
        <v>1</v>
      </c>
      <c r="AAE5" s="13">
        <v>1</v>
      </c>
      <c r="AAF5" s="13">
        <v>3</v>
      </c>
      <c r="AAG5" s="13">
        <v>2</v>
      </c>
      <c r="AAH5" s="13">
        <v>2</v>
      </c>
      <c r="AAI5" s="13">
        <v>1</v>
      </c>
      <c r="AAJ5" s="13">
        <v>4</v>
      </c>
      <c r="AAK5" s="13">
        <v>1</v>
      </c>
      <c r="AAL5" s="13">
        <v>3</v>
      </c>
      <c r="AAM5" s="13">
        <v>1</v>
      </c>
      <c r="AAN5" s="13">
        <v>1</v>
      </c>
      <c r="AAO5" s="13">
        <v>1</v>
      </c>
      <c r="AAP5" s="13">
        <v>2</v>
      </c>
      <c r="AAQ5" s="13">
        <v>3</v>
      </c>
      <c r="AAR5" s="13">
        <v>47</v>
      </c>
      <c r="AAS5" s="13">
        <v>4</v>
      </c>
      <c r="AAT5" s="13">
        <v>2</v>
      </c>
      <c r="AAU5" s="13">
        <v>1</v>
      </c>
      <c r="AAV5" s="13">
        <v>1</v>
      </c>
      <c r="AAW5" s="13">
        <v>1</v>
      </c>
      <c r="AAX5" s="13">
        <v>4</v>
      </c>
      <c r="AAY5" s="13">
        <v>1</v>
      </c>
      <c r="AAZ5" s="13">
        <v>2</v>
      </c>
      <c r="ABA5" s="13">
        <v>1</v>
      </c>
      <c r="ABB5" s="13">
        <v>1</v>
      </c>
      <c r="ABC5" s="13">
        <v>1</v>
      </c>
      <c r="ABD5" s="13">
        <v>1</v>
      </c>
      <c r="ABE5" s="13">
        <v>1</v>
      </c>
      <c r="ABF5" s="13">
        <v>1</v>
      </c>
      <c r="ABG5" s="13">
        <v>1</v>
      </c>
      <c r="ABH5" s="13">
        <v>1</v>
      </c>
      <c r="ABI5" s="13">
        <v>1</v>
      </c>
      <c r="ABJ5" s="13">
        <v>3</v>
      </c>
      <c r="ABK5" s="13">
        <v>1</v>
      </c>
      <c r="ABL5" s="13">
        <v>1</v>
      </c>
      <c r="ABM5" s="13">
        <v>1</v>
      </c>
      <c r="ABN5" s="13">
        <v>1</v>
      </c>
      <c r="ABO5" s="13">
        <v>1</v>
      </c>
      <c r="ABP5" s="13">
        <v>1</v>
      </c>
      <c r="ABQ5" s="13">
        <v>1</v>
      </c>
      <c r="ABR5" s="13">
        <v>1</v>
      </c>
      <c r="ABS5" s="13">
        <v>7</v>
      </c>
      <c r="ABT5" s="13">
        <v>1</v>
      </c>
      <c r="ABU5" s="13">
        <v>1</v>
      </c>
      <c r="ABV5" s="13">
        <v>831</v>
      </c>
      <c r="ABW5" s="13">
        <v>8807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EA6E-F4BD-4BC3-9CB2-9D7574529D96}">
  <dimension ref="A3:B78"/>
  <sheetViews>
    <sheetView workbookViewId="0">
      <selection activeCell="A4" sqref="A4"/>
    </sheetView>
  </sheetViews>
  <sheetFormatPr defaultRowHeight="14.4" x14ac:dyDescent="0.3"/>
  <cols>
    <col min="1" max="1" width="12.44140625" bestFit="1" customWidth="1"/>
    <col min="2" max="2" width="14.88671875" bestFit="1" customWidth="1"/>
    <col min="3" max="75" width="5" bestFit="1" customWidth="1"/>
    <col min="76" max="76" width="11.33203125" bestFit="1" customWidth="1"/>
  </cols>
  <sheetData>
    <row r="3" spans="1:2" x14ac:dyDescent="0.3">
      <c r="A3" s="7" t="s">
        <v>41804</v>
      </c>
      <c r="B3" t="s">
        <v>41806</v>
      </c>
    </row>
    <row r="4" spans="1:2" x14ac:dyDescent="0.3">
      <c r="A4" s="8">
        <v>1925</v>
      </c>
      <c r="B4" s="13">
        <v>1</v>
      </c>
    </row>
    <row r="5" spans="1:2" x14ac:dyDescent="0.3">
      <c r="A5" s="8">
        <v>1942</v>
      </c>
      <c r="B5" s="13">
        <v>2</v>
      </c>
    </row>
    <row r="6" spans="1:2" x14ac:dyDescent="0.3">
      <c r="A6" s="8">
        <v>1943</v>
      </c>
      <c r="B6" s="13">
        <v>3</v>
      </c>
    </row>
    <row r="7" spans="1:2" x14ac:dyDescent="0.3">
      <c r="A7" s="8">
        <v>1944</v>
      </c>
      <c r="B7" s="13">
        <v>3</v>
      </c>
    </row>
    <row r="8" spans="1:2" x14ac:dyDescent="0.3">
      <c r="A8" s="8">
        <v>1945</v>
      </c>
      <c r="B8" s="13">
        <v>4</v>
      </c>
    </row>
    <row r="9" spans="1:2" x14ac:dyDescent="0.3">
      <c r="A9" s="8">
        <v>1946</v>
      </c>
      <c r="B9" s="13">
        <v>2</v>
      </c>
    </row>
    <row r="10" spans="1:2" x14ac:dyDescent="0.3">
      <c r="A10" s="8">
        <v>1947</v>
      </c>
      <c r="B10" s="13">
        <v>1</v>
      </c>
    </row>
    <row r="11" spans="1:2" x14ac:dyDescent="0.3">
      <c r="A11" s="8">
        <v>1954</v>
      </c>
      <c r="B11" s="13">
        <v>2</v>
      </c>
    </row>
    <row r="12" spans="1:2" x14ac:dyDescent="0.3">
      <c r="A12" s="8">
        <v>1955</v>
      </c>
      <c r="B12" s="13">
        <v>3</v>
      </c>
    </row>
    <row r="13" spans="1:2" x14ac:dyDescent="0.3">
      <c r="A13" s="8">
        <v>1956</v>
      </c>
      <c r="B13" s="13">
        <v>2</v>
      </c>
    </row>
    <row r="14" spans="1:2" x14ac:dyDescent="0.3">
      <c r="A14" s="8">
        <v>1958</v>
      </c>
      <c r="B14" s="13">
        <v>3</v>
      </c>
    </row>
    <row r="15" spans="1:2" x14ac:dyDescent="0.3">
      <c r="A15" s="8">
        <v>1959</v>
      </c>
      <c r="B15" s="13">
        <v>1</v>
      </c>
    </row>
    <row r="16" spans="1:2" x14ac:dyDescent="0.3">
      <c r="A16" s="8">
        <v>1960</v>
      </c>
      <c r="B16" s="13">
        <v>4</v>
      </c>
    </row>
    <row r="17" spans="1:2" x14ac:dyDescent="0.3">
      <c r="A17" s="8">
        <v>1961</v>
      </c>
      <c r="B17" s="13">
        <v>1</v>
      </c>
    </row>
    <row r="18" spans="1:2" x14ac:dyDescent="0.3">
      <c r="A18" s="8">
        <v>1962</v>
      </c>
      <c r="B18" s="13">
        <v>3</v>
      </c>
    </row>
    <row r="19" spans="1:2" x14ac:dyDescent="0.3">
      <c r="A19" s="8">
        <v>1963</v>
      </c>
      <c r="B19" s="13">
        <v>2</v>
      </c>
    </row>
    <row r="20" spans="1:2" x14ac:dyDescent="0.3">
      <c r="A20" s="8">
        <v>1964</v>
      </c>
      <c r="B20" s="13">
        <v>2</v>
      </c>
    </row>
    <row r="21" spans="1:2" x14ac:dyDescent="0.3">
      <c r="A21" s="8">
        <v>1965</v>
      </c>
      <c r="B21" s="13">
        <v>2</v>
      </c>
    </row>
    <row r="22" spans="1:2" x14ac:dyDescent="0.3">
      <c r="A22" s="8">
        <v>1966</v>
      </c>
      <c r="B22" s="13">
        <v>1</v>
      </c>
    </row>
    <row r="23" spans="1:2" x14ac:dyDescent="0.3">
      <c r="A23" s="8">
        <v>1967</v>
      </c>
      <c r="B23" s="13">
        <v>5</v>
      </c>
    </row>
    <row r="24" spans="1:2" x14ac:dyDescent="0.3">
      <c r="A24" s="8">
        <v>1968</v>
      </c>
      <c r="B24" s="13">
        <v>3</v>
      </c>
    </row>
    <row r="25" spans="1:2" x14ac:dyDescent="0.3">
      <c r="A25" s="8">
        <v>1969</v>
      </c>
      <c r="B25" s="13">
        <v>2</v>
      </c>
    </row>
    <row r="26" spans="1:2" x14ac:dyDescent="0.3">
      <c r="A26" s="8">
        <v>1970</v>
      </c>
      <c r="B26" s="13">
        <v>2</v>
      </c>
    </row>
    <row r="27" spans="1:2" x14ac:dyDescent="0.3">
      <c r="A27" s="8">
        <v>1971</v>
      </c>
      <c r="B27" s="13">
        <v>5</v>
      </c>
    </row>
    <row r="28" spans="1:2" x14ac:dyDescent="0.3">
      <c r="A28" s="8">
        <v>1972</v>
      </c>
      <c r="B28" s="13">
        <v>5</v>
      </c>
    </row>
    <row r="29" spans="1:2" x14ac:dyDescent="0.3">
      <c r="A29" s="8">
        <v>1973</v>
      </c>
      <c r="B29" s="13">
        <v>10</v>
      </c>
    </row>
    <row r="30" spans="1:2" x14ac:dyDescent="0.3">
      <c r="A30" s="8">
        <v>1974</v>
      </c>
      <c r="B30" s="13">
        <v>7</v>
      </c>
    </row>
    <row r="31" spans="1:2" x14ac:dyDescent="0.3">
      <c r="A31" s="8">
        <v>1975</v>
      </c>
      <c r="B31" s="13">
        <v>7</v>
      </c>
    </row>
    <row r="32" spans="1:2" x14ac:dyDescent="0.3">
      <c r="A32" s="8">
        <v>1976</v>
      </c>
      <c r="B32" s="13">
        <v>9</v>
      </c>
    </row>
    <row r="33" spans="1:2" x14ac:dyDescent="0.3">
      <c r="A33" s="8">
        <v>1977</v>
      </c>
      <c r="B33" s="13">
        <v>7</v>
      </c>
    </row>
    <row r="34" spans="1:2" x14ac:dyDescent="0.3">
      <c r="A34" s="8">
        <v>1978</v>
      </c>
      <c r="B34" s="13">
        <v>7</v>
      </c>
    </row>
    <row r="35" spans="1:2" x14ac:dyDescent="0.3">
      <c r="A35" s="8">
        <v>1979</v>
      </c>
      <c r="B35" s="13">
        <v>11</v>
      </c>
    </row>
    <row r="36" spans="1:2" x14ac:dyDescent="0.3">
      <c r="A36" s="8">
        <v>1980</v>
      </c>
      <c r="B36" s="13">
        <v>11</v>
      </c>
    </row>
    <row r="37" spans="1:2" x14ac:dyDescent="0.3">
      <c r="A37" s="8">
        <v>1981</v>
      </c>
      <c r="B37" s="13">
        <v>13</v>
      </c>
    </row>
    <row r="38" spans="1:2" x14ac:dyDescent="0.3">
      <c r="A38" s="8">
        <v>1982</v>
      </c>
      <c r="B38" s="13">
        <v>17</v>
      </c>
    </row>
    <row r="39" spans="1:2" x14ac:dyDescent="0.3">
      <c r="A39" s="8">
        <v>1983</v>
      </c>
      <c r="B39" s="13">
        <v>11</v>
      </c>
    </row>
    <row r="40" spans="1:2" x14ac:dyDescent="0.3">
      <c r="A40" s="8">
        <v>1984</v>
      </c>
      <c r="B40" s="13">
        <v>12</v>
      </c>
    </row>
    <row r="41" spans="1:2" x14ac:dyDescent="0.3">
      <c r="A41" s="8">
        <v>1985</v>
      </c>
      <c r="B41" s="13">
        <v>10</v>
      </c>
    </row>
    <row r="42" spans="1:2" x14ac:dyDescent="0.3">
      <c r="A42" s="8">
        <v>1986</v>
      </c>
      <c r="B42" s="13">
        <v>13</v>
      </c>
    </row>
    <row r="43" spans="1:2" x14ac:dyDescent="0.3">
      <c r="A43" s="8">
        <v>1987</v>
      </c>
      <c r="B43" s="13">
        <v>8</v>
      </c>
    </row>
    <row r="44" spans="1:2" x14ac:dyDescent="0.3">
      <c r="A44" s="8">
        <v>1988</v>
      </c>
      <c r="B44" s="13">
        <v>18</v>
      </c>
    </row>
    <row r="45" spans="1:2" x14ac:dyDescent="0.3">
      <c r="A45" s="8">
        <v>1989</v>
      </c>
      <c r="B45" s="13">
        <v>16</v>
      </c>
    </row>
    <row r="46" spans="1:2" x14ac:dyDescent="0.3">
      <c r="A46" s="8">
        <v>1990</v>
      </c>
      <c r="B46" s="13">
        <v>22</v>
      </c>
    </row>
    <row r="47" spans="1:2" x14ac:dyDescent="0.3">
      <c r="A47" s="8">
        <v>1991</v>
      </c>
      <c r="B47" s="13">
        <v>17</v>
      </c>
    </row>
    <row r="48" spans="1:2" x14ac:dyDescent="0.3">
      <c r="A48" s="8">
        <v>1992</v>
      </c>
      <c r="B48" s="13">
        <v>23</v>
      </c>
    </row>
    <row r="49" spans="1:2" x14ac:dyDescent="0.3">
      <c r="A49" s="8">
        <v>1993</v>
      </c>
      <c r="B49" s="13">
        <v>28</v>
      </c>
    </row>
    <row r="50" spans="1:2" x14ac:dyDescent="0.3">
      <c r="A50" s="8">
        <v>1994</v>
      </c>
      <c r="B50" s="13">
        <v>22</v>
      </c>
    </row>
    <row r="51" spans="1:2" x14ac:dyDescent="0.3">
      <c r="A51" s="8">
        <v>1995</v>
      </c>
      <c r="B51" s="13">
        <v>25</v>
      </c>
    </row>
    <row r="52" spans="1:2" x14ac:dyDescent="0.3">
      <c r="A52" s="8">
        <v>1996</v>
      </c>
      <c r="B52" s="13">
        <v>24</v>
      </c>
    </row>
    <row r="53" spans="1:2" x14ac:dyDescent="0.3">
      <c r="A53" s="8">
        <v>1997</v>
      </c>
      <c r="B53" s="13">
        <v>38</v>
      </c>
    </row>
    <row r="54" spans="1:2" x14ac:dyDescent="0.3">
      <c r="A54" s="8">
        <v>1998</v>
      </c>
      <c r="B54" s="13">
        <v>36</v>
      </c>
    </row>
    <row r="55" spans="1:2" x14ac:dyDescent="0.3">
      <c r="A55" s="8">
        <v>1999</v>
      </c>
      <c r="B55" s="13">
        <v>39</v>
      </c>
    </row>
    <row r="56" spans="1:2" x14ac:dyDescent="0.3">
      <c r="A56" s="8">
        <v>2000</v>
      </c>
      <c r="B56" s="13">
        <v>37</v>
      </c>
    </row>
    <row r="57" spans="1:2" x14ac:dyDescent="0.3">
      <c r="A57" s="8">
        <v>2001</v>
      </c>
      <c r="B57" s="13">
        <v>45</v>
      </c>
    </row>
    <row r="58" spans="1:2" x14ac:dyDescent="0.3">
      <c r="A58" s="8">
        <v>2002</v>
      </c>
      <c r="B58" s="13">
        <v>51</v>
      </c>
    </row>
    <row r="59" spans="1:2" x14ac:dyDescent="0.3">
      <c r="A59" s="8">
        <v>2003</v>
      </c>
      <c r="B59" s="13">
        <v>61</v>
      </c>
    </row>
    <row r="60" spans="1:2" x14ac:dyDescent="0.3">
      <c r="A60" s="8">
        <v>2004</v>
      </c>
      <c r="B60" s="13">
        <v>64</v>
      </c>
    </row>
    <row r="61" spans="1:2" x14ac:dyDescent="0.3">
      <c r="A61" s="8">
        <v>2005</v>
      </c>
      <c r="B61" s="13">
        <v>80</v>
      </c>
    </row>
    <row r="62" spans="1:2" x14ac:dyDescent="0.3">
      <c r="A62" s="8">
        <v>2006</v>
      </c>
      <c r="B62" s="13">
        <v>96</v>
      </c>
    </row>
    <row r="63" spans="1:2" x14ac:dyDescent="0.3">
      <c r="A63" s="8">
        <v>2007</v>
      </c>
      <c r="B63" s="13">
        <v>88</v>
      </c>
    </row>
    <row r="64" spans="1:2" x14ac:dyDescent="0.3">
      <c r="A64" s="8">
        <v>2008</v>
      </c>
      <c r="B64" s="13">
        <v>136</v>
      </c>
    </row>
    <row r="65" spans="1:2" x14ac:dyDescent="0.3">
      <c r="A65" s="8">
        <v>2009</v>
      </c>
      <c r="B65" s="13">
        <v>152</v>
      </c>
    </row>
    <row r="66" spans="1:2" x14ac:dyDescent="0.3">
      <c r="A66" s="8">
        <v>2010</v>
      </c>
      <c r="B66" s="13">
        <v>194</v>
      </c>
    </row>
    <row r="67" spans="1:2" x14ac:dyDescent="0.3">
      <c r="A67" s="8">
        <v>2011</v>
      </c>
      <c r="B67" s="13">
        <v>185</v>
      </c>
    </row>
    <row r="68" spans="1:2" x14ac:dyDescent="0.3">
      <c r="A68" s="8">
        <v>2012</v>
      </c>
      <c r="B68" s="13">
        <v>237</v>
      </c>
    </row>
    <row r="69" spans="1:2" x14ac:dyDescent="0.3">
      <c r="A69" s="8">
        <v>2013</v>
      </c>
      <c r="B69" s="13">
        <v>288</v>
      </c>
    </row>
    <row r="70" spans="1:2" x14ac:dyDescent="0.3">
      <c r="A70" s="8">
        <v>2014</v>
      </c>
      <c r="B70" s="13">
        <v>352</v>
      </c>
    </row>
    <row r="71" spans="1:2" x14ac:dyDescent="0.3">
      <c r="A71" s="8">
        <v>2015</v>
      </c>
      <c r="B71" s="13">
        <v>560</v>
      </c>
    </row>
    <row r="72" spans="1:2" x14ac:dyDescent="0.3">
      <c r="A72" s="8">
        <v>2016</v>
      </c>
      <c r="B72" s="13">
        <v>902</v>
      </c>
    </row>
    <row r="73" spans="1:2" x14ac:dyDescent="0.3">
      <c r="A73" s="8">
        <v>2017</v>
      </c>
      <c r="B73" s="13">
        <v>1032</v>
      </c>
    </row>
    <row r="74" spans="1:2" x14ac:dyDescent="0.3">
      <c r="A74" s="8">
        <v>2018</v>
      </c>
      <c r="B74" s="13">
        <v>1147</v>
      </c>
    </row>
    <row r="75" spans="1:2" x14ac:dyDescent="0.3">
      <c r="A75" s="8">
        <v>2019</v>
      </c>
      <c r="B75" s="13">
        <v>1030</v>
      </c>
    </row>
    <row r="76" spans="1:2" x14ac:dyDescent="0.3">
      <c r="A76" s="8">
        <v>2020</v>
      </c>
      <c r="B76" s="13">
        <v>953</v>
      </c>
    </row>
    <row r="77" spans="1:2" x14ac:dyDescent="0.3">
      <c r="A77" s="8">
        <v>2021</v>
      </c>
      <c r="B77" s="13">
        <v>592</v>
      </c>
    </row>
    <row r="78" spans="1:2" x14ac:dyDescent="0.3">
      <c r="A78" s="8" t="s">
        <v>41805</v>
      </c>
      <c r="B78" s="13">
        <v>8807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5E22-FD56-440F-9CDE-7AE792B63624}">
  <dimension ref="A1:L8808"/>
  <sheetViews>
    <sheetView topLeftCell="A2" workbookViewId="0">
      <selection sqref="A1:L8808"/>
    </sheetView>
  </sheetViews>
  <sheetFormatPr defaultRowHeight="14.4" x14ac:dyDescent="0.3"/>
  <cols>
    <col min="1" max="1" width="10.44140625" customWidth="1"/>
    <col min="4" max="4" width="10.33203125" customWidth="1"/>
    <col min="6" max="6" width="10" customWidth="1"/>
    <col min="7" max="7" width="13.5546875" customWidth="1"/>
    <col min="8" max="8" width="14.5546875" customWidth="1"/>
    <col min="10" max="10" width="10.6640625" customWidth="1"/>
    <col min="11" max="11" width="10.88671875" customWidth="1"/>
    <col min="12" max="12" width="114.109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28.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54F460-16EF-4132-9C6C-C2340D67B0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 (6)</vt:lpstr>
      <vt:lpstr>Sheet1 (5)</vt:lpstr>
      <vt:lpstr>Netflix Dashboard</vt:lpstr>
      <vt:lpstr>Sheet1</vt:lpstr>
      <vt:lpstr>Sheet1 (4)</vt:lpstr>
      <vt:lpstr>Sheet1 (3)</vt:lpstr>
      <vt:lpstr>Sheet1 (2)</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JAISHDIWAKAR</dc:creator>
  <cp:lastModifiedBy>Komal Upadhyay</cp:lastModifiedBy>
  <dcterms:created xsi:type="dcterms:W3CDTF">2026-09-17T15:52:53Z</dcterms:created>
  <dcterms:modified xsi:type="dcterms:W3CDTF">2026-09-18T10:19:47Z</dcterms:modified>
</cp:coreProperties>
</file>