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3" lowestEdited="5" rupBuild="9302"/>
  <workbookPr defaultThemeVersion="153222"/>
  <bookViews>
    <workbookView xWindow="0" yWindow="0" windowWidth="19180" windowHeight="7070" activeTab="0"/>
  </bookViews>
  <sheets>
    <sheet name="Sheet1" sheetId="1" r:id="rId1"/>
  </sheets>
  <calcPr/>
</workbook>
</file>

<file path=xl/sharedStrings.xml><?xml version="1.0" encoding="utf-8"?>
<sst xmlns="http://schemas.openxmlformats.org/spreadsheetml/2006/main" uniqueCount="72" count="72">
  <si>
    <t xml:space="preserve">Mock Result </t>
  </si>
  <si>
    <t>Batch 25th June A- Morning</t>
  </si>
  <si>
    <t>Date:</t>
  </si>
  <si>
    <t>09 Oct. 2022</t>
  </si>
  <si>
    <t>Conducted By</t>
  </si>
  <si>
    <t>Vighnesh Ransing</t>
  </si>
  <si>
    <t>Sr. No</t>
  </si>
  <si>
    <t>Name</t>
  </si>
  <si>
    <t>Communication</t>
  </si>
  <si>
    <t>Presentation</t>
  </si>
  <si>
    <t>Confidence</t>
  </si>
  <si>
    <t>Knowledge</t>
  </si>
  <si>
    <t>Total</t>
  </si>
  <si>
    <t>Punam Vibhakar Patil</t>
  </si>
  <si>
    <t>P</t>
  </si>
  <si>
    <t>Rohit Vijaykumar Mugale</t>
  </si>
  <si>
    <t>AB</t>
  </si>
  <si>
    <t>Sanket Sunil Ghadge</t>
  </si>
  <si>
    <t>Roshani Sandesh Mukkirwar</t>
  </si>
  <si>
    <t>Sagar Shivraj Channe</t>
  </si>
  <si>
    <t>Priti Kishor Fuke</t>
  </si>
  <si>
    <t>Nikhil Vilas Waykar</t>
  </si>
  <si>
    <t>Roshan Vaibhav Kolase</t>
  </si>
  <si>
    <t>Rushikesh Prakashrao Sindkhedkar</t>
  </si>
  <si>
    <t>prajakta ashok patil</t>
  </si>
  <si>
    <t>Amolsinha Arjun Kene</t>
  </si>
  <si>
    <t>Pournima Vikas Dhande</t>
  </si>
  <si>
    <t>Sagar Subhash Zade</t>
  </si>
  <si>
    <t>Sarika Sandip Koli</t>
  </si>
  <si>
    <t>Satish Hemant Patil</t>
  </si>
  <si>
    <t>Satyajeet Govindrao Shelke</t>
  </si>
  <si>
    <t>Akshay Rajaram Gardi</t>
  </si>
  <si>
    <t>Pooja Vivek Gaikwad</t>
  </si>
  <si>
    <t>Selmokar Vedant Atulrao</t>
  </si>
  <si>
    <t>Shital Bhaskar Zaware</t>
  </si>
  <si>
    <t>Shubham Rajendra Jadhav</t>
  </si>
  <si>
    <t>Vijaykumar Sahebrao Mangnale</t>
  </si>
  <si>
    <t>Rutuja Mohote</t>
  </si>
  <si>
    <t>Ashwini Haresh Patil</t>
  </si>
  <si>
    <t>Komal Makke</t>
  </si>
  <si>
    <t>17 Oct. 2022</t>
  </si>
  <si>
    <t>Sagar Pawar</t>
  </si>
  <si>
    <t>30 Oct. 2022</t>
  </si>
  <si>
    <t xml:space="preserve">Arati Nimbalkar </t>
  </si>
  <si>
    <t xml:space="preserve">Arati Ganesh Nimbalkar </t>
  </si>
  <si>
    <t xml:space="preserve">Abhijit Nandu Chavan </t>
  </si>
  <si>
    <t>Adesh</t>
  </si>
  <si>
    <t>Ashok</t>
  </si>
  <si>
    <t>Shrirame</t>
  </si>
  <si>
    <t>Adesh Ashok shrirame</t>
  </si>
  <si>
    <t>Adirath Kothale</t>
  </si>
  <si>
    <t>Aishwarya Laxmikant Mhavarkar</t>
  </si>
  <si>
    <t>Aditya Rajaram Vitekari</t>
  </si>
  <si>
    <t>Suvarna Ashok Agale</t>
  </si>
  <si>
    <t>Aishwarya Mahesh Baba</t>
  </si>
  <si>
    <t>Aishwarya Mahesh Babar</t>
  </si>
  <si>
    <t>Ajinkya Sumant Vidhate</t>
  </si>
  <si>
    <t>Ajinkya Sunil Lokhande</t>
  </si>
  <si>
    <t>Ajit Trimbak Kolage</t>
  </si>
  <si>
    <t>Akshay Santosh Katte</t>
  </si>
  <si>
    <t>Amar Sanjay Bagal</t>
  </si>
  <si>
    <t>Anuja Gajanan Gawande</t>
  </si>
  <si>
    <t>Ashwini Manohar Devkate</t>
  </si>
  <si>
    <t>Amar Santosh Kadam</t>
  </si>
  <si>
    <t>Amit Dadaram Tambe</t>
  </si>
  <si>
    <t>Amit Ratan Kedare</t>
  </si>
  <si>
    <t>Chitra Digvijay Patil</t>
  </si>
  <si>
    <t>Deepali Bhandare</t>
  </si>
  <si>
    <t>Batch 17 Sept 2022 B</t>
  </si>
  <si>
    <t>19 Nov. 2022</t>
  </si>
  <si>
    <t>Pranjali Rathod</t>
  </si>
  <si>
    <t>27 Nov. 2022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</si>
</sst>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name val="Calibri"/>
      <sz val="11"/>
    </font>
    <font>
      <name val="Calibri"/>
      <charset val="134"/>
      <sz val="11"/>
      <color rgb="FF000000"/>
    </font>
    <font>
      <name val="Calibri"/>
      <b/>
      <charset val="134"/>
      <sz val="11"/>
      <color rgb="FF000000"/>
    </font>
    <font>
      <name val="Cambria"/>
      <charset val="134"/>
      <sz val="11"/>
      <color rgb="FF000000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FABDB"/>
        <bgColor indexed="64"/>
      </patternFill>
    </fill>
    <fill>
      <patternFill patternType="solid">
        <f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2" borderId="0" xfId="0" applyFill="1" applyBorder="1" applyAlignment="1">
      <alignment vertical="bottom"/>
    </xf>
    <xf numFmtId="0" fontId="1" fillId="0" borderId="0" xfId="0" applyAlignment="1">
      <alignment horizontal="center" vertical="center"/>
    </xf>
    <xf numFmtId="0" fontId="2" fillId="3" borderId="1" xfId="0" applyFont="1" applyFill="1" applyBorder="1" applyAlignment="1">
      <alignment vertical="bottom"/>
    </xf>
    <xf numFmtId="0" fontId="1" fillId="2" borderId="1" xfId="0" applyFill="1" applyBorder="1" applyAlignment="1">
      <alignment vertical="bottom"/>
    </xf>
    <xf numFmtId="0" fontId="2" fillId="3" borderId="2" xfId="0" applyFont="1" applyFill="1" applyBorder="1" applyAlignment="1">
      <alignment horizontal="center" vertical="center"/>
    </xf>
    <xf numFmtId="0" fontId="1" fillId="0" borderId="3" xfId="0" applyBorder="1" applyAlignment="1">
      <alignment horizontal="center" vertical="bottom"/>
    </xf>
    <xf numFmtId="0" fontId="3" fillId="2" borderId="4" xfId="0" applyFont="1" applyFill="1" applyBorder="1" applyAlignment="1">
      <alignment horizontal="left" vertical="center" wrapText="1" readingOrder="1"/>
    </xf>
    <xf numFmtId="0" fontId="1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 wrapText="1" readingOrder="1"/>
    </xf>
    <xf numFmtId="0" fontId="1" fillId="2" borderId="3" xfId="0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/>
    </xf>
    <xf numFmtId="0" fontId="1" fillId="0" borderId="6" xfId="0" applyBorder="1" applyAlignment="1">
      <alignment horizontal="center" vertical="bottom"/>
    </xf>
    <xf numFmtId="0" fontId="3" fillId="2" borderId="7" xfId="0" applyFont="1" applyFill="1" applyBorder="1" applyAlignment="1">
      <alignment horizontal="left" vertical="center" wrapText="1" readingOrder="1"/>
    </xf>
    <xf numFmtId="0" fontId="1" fillId="2" borderId="6" xfId="0" applyFill="1" applyBorder="1" applyAlignment="1">
      <alignment horizontal="center" vertical="center"/>
    </xf>
    <xf numFmtId="0" fontId="1" fillId="2" borderId="6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3" xfId="0" applyFill="1" applyBorder="1" applyAlignment="1">
      <alignment horizontal="left" vertical="center"/>
    </xf>
    <xf numFmtId="0" fontId="1" fillId="0" borderId="3" xfId="0" applyBorder="1" applyAlignment="1">
      <alignment horizontal="center" vertical="center"/>
    </xf>
    <xf numFmtId="0" fontId="1" fillId="4" borderId="0" xfId="0" applyFill="1" applyAlignment="1">
      <alignment horizontal="center" vertical="center"/>
    </xf>
  </cellXfs>
  <cellStyles count="1">
    <cellStyle name="常规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R32"/>
  <sheetViews>
    <sheetView tabSelected="1" workbookViewId="0" zoomScale="52">
      <selection activeCell="B2" sqref="B2"/>
    </sheetView>
  </sheetViews>
  <sheetFormatPr defaultRowHeight="14.5" defaultColWidth="9"/>
  <cols>
    <col min="1" max="1" customWidth="1" width="13.4453125" style="0"/>
    <col min="2" max="2" customWidth="1" width="35.335938" style="1"/>
    <col min="3" max="3" customWidth="1" width="15.105469" style="2"/>
    <col min="4" max="4" customWidth="1" width="11.90625" style="2"/>
    <col min="5" max="5" customWidth="1" width="12.3359375" style="2"/>
    <col min="6" max="6" customWidth="1" width="10.890625" style="2"/>
    <col min="7" max="7" customWidth="1" width="5.5507812" style="2"/>
  </cols>
  <sheetData>
    <row r="1" spans="8:8" ht="15.05">
      <c r="A1" s="3" t="s">
        <v>0</v>
      </c>
      <c r="B1" s="4" t="s">
        <v>68</v>
      </c>
    </row>
    <row r="2" spans="8:8" ht="15.0">
      <c r="A2" s="3" t="s">
        <v>2</v>
      </c>
      <c r="B2" s="4" t="s">
        <v>71</v>
      </c>
    </row>
    <row r="3" spans="8:8" ht="14.65">
      <c r="A3" s="3" t="s">
        <v>4</v>
      </c>
      <c r="B3" s="4" t="s">
        <v>41</v>
      </c>
    </row>
    <row r="5" spans="8:8" ht="29.0" customHeight="1">
      <c r="A5" s="5" t="s">
        <v>6</v>
      </c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  <c r="G5" s="5" t="s">
        <v>12</v>
      </c>
    </row>
    <row r="6" spans="8:8" ht="14.85">
      <c r="A6" s="6">
        <v>1.0</v>
      </c>
      <c r="B6" s="7" t="s">
        <v>44</v>
      </c>
      <c r="C6" s="8" t="s">
        <v>14</v>
      </c>
      <c r="D6" s="8" t="s">
        <v>14</v>
      </c>
      <c r="E6" s="8" t="s">
        <v>14</v>
      </c>
      <c r="F6" s="8" t="s">
        <v>14</v>
      </c>
      <c r="G6" s="8" t="s">
        <v>14</v>
      </c>
    </row>
    <row r="7" spans="8:8" ht="15.3">
      <c r="A7" s="6">
        <v>2.0</v>
      </c>
      <c r="B7" s="9" t="s">
        <v>45</v>
      </c>
      <c r="C7" s="8" t="s">
        <v>16</v>
      </c>
      <c r="D7" s="8" t="s">
        <v>16</v>
      </c>
      <c r="E7" s="8" t="s">
        <v>16</v>
      </c>
      <c r="F7" s="8" t="s">
        <v>16</v>
      </c>
      <c r="G7" s="8" t="s">
        <v>16</v>
      </c>
    </row>
    <row r="8" spans="8:8" ht="15.05">
      <c r="A8" s="6">
        <v>3.0</v>
      </c>
      <c r="B8" s="9" t="s">
        <v>49</v>
      </c>
      <c r="C8" s="8" t="s">
        <v>16</v>
      </c>
      <c r="D8" s="8" t="s">
        <v>16</v>
      </c>
      <c r="E8" s="8" t="s">
        <v>16</v>
      </c>
      <c r="F8" s="8" t="s">
        <v>16</v>
      </c>
      <c r="G8" s="8" t="s">
        <v>16</v>
      </c>
    </row>
    <row r="9" spans="8:8" ht="15.05">
      <c r="A9" s="6">
        <v>4.0</v>
      </c>
      <c r="B9" s="9" t="s">
        <v>50</v>
      </c>
      <c r="C9" s="8" t="s">
        <v>16</v>
      </c>
      <c r="D9" s="8" t="s">
        <v>16</v>
      </c>
      <c r="E9" s="8" t="s">
        <v>16</v>
      </c>
      <c r="F9" s="8" t="s">
        <v>16</v>
      </c>
      <c r="G9" s="8" t="s">
        <v>16</v>
      </c>
    </row>
    <row r="10" spans="8:8" ht="14.8">
      <c r="A10" s="6">
        <v>5.0</v>
      </c>
      <c r="B10" s="9" t="s">
        <v>51</v>
      </c>
      <c r="C10" s="8" t="s">
        <v>16</v>
      </c>
      <c r="D10" s="8" t="s">
        <v>16</v>
      </c>
      <c r="E10" s="8" t="s">
        <v>16</v>
      </c>
      <c r="F10" s="8" t="s">
        <v>16</v>
      </c>
      <c r="G10" s="8" t="s">
        <v>16</v>
      </c>
    </row>
    <row r="11" spans="8:8" ht="14.8">
      <c r="A11" s="6">
        <v>6.0</v>
      </c>
      <c r="B11" s="9" t="s">
        <v>52</v>
      </c>
      <c r="C11" s="8" t="s">
        <v>16</v>
      </c>
      <c r="D11" s="8" t="s">
        <v>16</v>
      </c>
      <c r="E11" s="8" t="s">
        <v>16</v>
      </c>
      <c r="F11" s="8" t="s">
        <v>16</v>
      </c>
      <c r="G11" s="8" t="s">
        <v>16</v>
      </c>
    </row>
    <row r="12" spans="8:8" ht="14.85">
      <c r="A12" s="6">
        <v>7.0</v>
      </c>
      <c r="B12" s="9" t="s">
        <v>53</v>
      </c>
      <c r="C12" s="8">
        <v>1.0</v>
      </c>
      <c r="D12" s="8">
        <v>1.0</v>
      </c>
      <c r="E12" s="8">
        <v>1.0</v>
      </c>
      <c r="F12" s="8">
        <v>2.0</v>
      </c>
      <c r="G12" s="8">
        <v>5.0</v>
      </c>
    </row>
    <row r="13" spans="8:8" ht="14.8">
      <c r="A13" s="6">
        <v>8.0</v>
      </c>
      <c r="B13" s="9" t="s">
        <v>55</v>
      </c>
      <c r="C13" s="8" t="s">
        <v>16</v>
      </c>
      <c r="D13" s="8" t="s">
        <v>16</v>
      </c>
      <c r="E13" s="8" t="s">
        <v>16</v>
      </c>
      <c r="F13" s="8" t="s">
        <v>16</v>
      </c>
      <c r="G13" s="8" t="s">
        <v>16</v>
      </c>
    </row>
    <row r="14" spans="8:8" ht="14.85">
      <c r="A14" s="6">
        <v>9.0</v>
      </c>
      <c r="B14" s="9" t="s">
        <v>56</v>
      </c>
      <c r="C14" s="8">
        <v>2.0</v>
      </c>
      <c r="D14" s="8">
        <v>1.0</v>
      </c>
      <c r="E14" s="8">
        <v>1.0</v>
      </c>
      <c r="F14" s="8">
        <v>2.0</v>
      </c>
      <c r="G14" s="8">
        <v>6.0</v>
      </c>
    </row>
    <row r="15" spans="8:8" ht="14.85">
      <c r="A15" s="6">
        <v>10.0</v>
      </c>
      <c r="B15" s="9" t="s">
        <v>57</v>
      </c>
      <c r="C15" s="8">
        <v>2.0</v>
      </c>
      <c r="D15" s="8">
        <v>2.0</v>
      </c>
      <c r="E15" s="8">
        <v>2.0</v>
      </c>
      <c r="F15" s="8">
        <v>2.0</v>
      </c>
      <c r="G15" s="8">
        <v>7.0</v>
      </c>
    </row>
    <row r="16" spans="8:8" ht="15.05">
      <c r="A16" s="6">
        <v>11.0</v>
      </c>
      <c r="B16" s="9" t="s">
        <v>58</v>
      </c>
      <c r="C16" s="8" t="s">
        <v>16</v>
      </c>
      <c r="D16" s="8" t="s">
        <v>16</v>
      </c>
      <c r="E16" s="8" t="s">
        <v>16</v>
      </c>
      <c r="F16" s="8" t="s">
        <v>16</v>
      </c>
      <c r="G16" s="8" t="s">
        <v>16</v>
      </c>
    </row>
    <row r="17" spans="8:8" ht="14.95">
      <c r="A17" s="6">
        <v>12.0</v>
      </c>
      <c r="B17" s="9" t="s">
        <v>59</v>
      </c>
      <c r="C17" s="8">
        <v>2.0</v>
      </c>
      <c r="D17" s="8">
        <v>1.0</v>
      </c>
      <c r="E17" s="8">
        <v>1.0</v>
      </c>
      <c r="F17" s="8">
        <v>2.0</v>
      </c>
      <c r="G17" s="8">
        <v>6.0</v>
      </c>
    </row>
    <row r="18" spans="8:8" ht="14.95">
      <c r="A18" s="6">
        <v>13.0</v>
      </c>
      <c r="B18" s="9" t="s">
        <v>60</v>
      </c>
      <c r="C18" s="8" t="s">
        <v>16</v>
      </c>
      <c r="D18" s="8" t="s">
        <v>16</v>
      </c>
      <c r="E18" s="8" t="s">
        <v>16</v>
      </c>
      <c r="F18" s="8" t="s">
        <v>16</v>
      </c>
      <c r="G18" s="8" t="s">
        <v>16</v>
      </c>
    </row>
    <row r="19" spans="8:8" ht="14.95">
      <c r="A19" s="6">
        <v>14.0</v>
      </c>
      <c r="B19" s="9" t="s">
        <v>61</v>
      </c>
      <c r="C19" s="8">
        <v>2.0</v>
      </c>
      <c r="D19" s="8">
        <v>2.0</v>
      </c>
      <c r="E19" s="8">
        <v>2.0</v>
      </c>
      <c r="F19" s="8">
        <v>2.0</v>
      </c>
      <c r="G19" s="8">
        <v>9.0</v>
      </c>
    </row>
    <row r="20" spans="8:8" ht="14.95">
      <c r="A20" s="6">
        <v>15.0</v>
      </c>
      <c r="B20" s="9" t="s">
        <v>62</v>
      </c>
      <c r="C20" s="10">
        <v>1.0</v>
      </c>
      <c r="D20" s="10">
        <v>2.0</v>
      </c>
      <c r="E20" s="10">
        <v>2.0</v>
      </c>
      <c r="F20" s="10">
        <v>1.0</v>
      </c>
      <c r="G20" s="11">
        <v>7.0</v>
      </c>
    </row>
    <row r="21" spans="8:8" ht="14.95">
      <c r="A21" s="6">
        <v>16.0</v>
      </c>
      <c r="B21" s="9" t="s">
        <v>63</v>
      </c>
      <c r="C21" s="8" t="s">
        <v>16</v>
      </c>
      <c r="D21" s="8" t="s">
        <v>16</v>
      </c>
      <c r="E21" s="8" t="s">
        <v>16</v>
      </c>
      <c r="F21" s="8" t="s">
        <v>16</v>
      </c>
      <c r="G21" s="8" t="s">
        <v>16</v>
      </c>
    </row>
    <row r="22" spans="8:8" ht="14.95">
      <c r="A22" s="6">
        <v>17.0</v>
      </c>
      <c r="B22" s="9" t="s">
        <v>64</v>
      </c>
      <c r="C22" s="8" t="s">
        <v>16</v>
      </c>
      <c r="D22" s="8" t="s">
        <v>16</v>
      </c>
      <c r="E22" s="8" t="s">
        <v>16</v>
      </c>
      <c r="F22" s="8" t="s">
        <v>16</v>
      </c>
      <c r="G22" s="8" t="s">
        <v>16</v>
      </c>
    </row>
    <row r="23" spans="8:8" ht="14.8">
      <c r="A23" s="6">
        <v>18.0</v>
      </c>
      <c r="B23" s="9" t="s">
        <v>65</v>
      </c>
      <c r="C23" s="8" t="s">
        <v>16</v>
      </c>
      <c r="D23" s="8" t="s">
        <v>16</v>
      </c>
      <c r="E23" s="8" t="s">
        <v>16</v>
      </c>
      <c r="F23" s="8" t="s">
        <v>16</v>
      </c>
      <c r="G23" s="8" t="s">
        <v>16</v>
      </c>
    </row>
    <row r="24" spans="8:8" ht="14.95">
      <c r="A24" s="6">
        <v>19.0</v>
      </c>
      <c r="B24" s="9" t="s">
        <v>66</v>
      </c>
      <c r="C24" s="8">
        <v>2.0</v>
      </c>
      <c r="D24" s="8">
        <v>2.0</v>
      </c>
      <c r="E24" s="8">
        <v>2.0</v>
      </c>
      <c r="F24" s="8">
        <v>3.0</v>
      </c>
      <c r="G24" s="8">
        <v>6.0</v>
      </c>
    </row>
    <row r="25" spans="8:8" ht="14.95">
      <c r="A25" s="12">
        <v>20.0</v>
      </c>
      <c r="B25" s="13" t="s">
        <v>67</v>
      </c>
      <c r="C25" s="14">
        <v>4.0</v>
      </c>
      <c r="D25" s="14">
        <v>4.0</v>
      </c>
      <c r="E25" s="14">
        <v>3.0</v>
      </c>
      <c r="F25" s="14">
        <v>2.0</v>
      </c>
      <c r="G25" s="15">
        <f>SUM(C25:F25)</f>
        <v>13.0</v>
      </c>
    </row>
    <row r="26" spans="8:8" ht="15.0">
      <c r="A26" s="16">
        <v>21.0</v>
      </c>
      <c r="B26" s="17" t="s">
        <v>70</v>
      </c>
      <c r="C26" s="18">
        <v>2.0</v>
      </c>
      <c r="D26" s="18">
        <v>2.0</v>
      </c>
      <c r="E26" s="18">
        <v>2.0</v>
      </c>
      <c r="F26" s="18">
        <v>3.0</v>
      </c>
      <c r="G26" s="18">
        <v>9.0</v>
      </c>
    </row>
    <row r="27" spans="8:8" ht="15.25"/>
    <row r="28" spans="8:8" ht="14.9"/>
    <row r="29" spans="8:8" ht="14.65"/>
    <row r="30" spans="8:8" ht="14.65"/>
    <row r="31" spans="8:8">
      <c r="B31" s="1"/>
      <c r="C31" s="19"/>
      <c r="D31" s="19"/>
      <c r="E31" s="19"/>
      <c r="F31" s="19"/>
      <c r="G31" s="19"/>
    </row>
    <row r="32" spans="8:8">
      <c r="B32" s="1"/>
      <c r="C32" s="19"/>
      <c r="D32" s="19"/>
      <c r="E32" s="19"/>
      <c r="F32" s="19"/>
      <c r="G32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Sai</dc:creator>
  <cp:lastModifiedBy>Vighnesh Ransing</cp:lastModifiedBy>
  <dcterms:created xsi:type="dcterms:W3CDTF">2022-08-06T09:40:00Z</dcterms:created>
  <dcterms:modified xsi:type="dcterms:W3CDTF">2022-11-27T14:19:29Z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adbe7c0e402a454ca80b7fa704b77b52</vt:lpwstr>
  </property>
  <property fmtid="{D5CDD505-2E9C-101B-9397-08002B2CF9AE}" pid="3" name="KSOProductBuildVer">
    <vt:lpwstr>1033-11.2.0.11341</vt:lpwstr>
  </property>
</Properties>
</file>