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FB9925D-69D6-4BF1-854F-D0D6A8158531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<sst xmlns="http://schemas.openxmlformats.org/spreadsheetml/2006/main" count="60085" uniqueCount="153">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</sst>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2641437506469"/>
          <c:y val="6.201901134872264E-2"/>
          <c:w val="0.83256867891513564"/>
          <c:h val="0.669142242636337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A-4B27-BDC8-FA49BCE1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19967"/>
        <c:axId val="1888812895"/>
      </c:lineChart>
      <c:catAx>
        <c:axId val="18888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12895"/>
        <c:crosses val="autoZero"/>
        <c:auto val="1"/>
        <c:lblAlgn val="ctr"/>
        <c:lblOffset val="100"/>
        <c:noMultiLvlLbl val="0"/>
      </c:catAx>
      <c:valAx>
        <c:axId val="188881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1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A-4A72-A66B-2930C69838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A-4A72-A66B-2930C698389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3A-4A72-A66B-2930C698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42990654205608E-2"/>
          <c:y val="0.11348712989823641"/>
          <c:w val="0.83551401869158881"/>
          <c:h val="0.816885964912280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B8-4156-BD9D-F7DD22237B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B8-4156-BD9D-F7DD22237B5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8-4156-BD9D-F7DD22237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73819002481937E-2"/>
          <c:y val="0.10042409426980139"/>
          <c:w val="0.82430844243837742"/>
          <c:h val="0.7552501902691652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58-4A4A-B823-E34C5B430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8-4A4A-B823-E34C5B4307D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8-4A4A-B823-E34C5B43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A709F007-F2BA-431D-BBC7-5D4BEE7F6377}">
          <cx:tx>
            <cx:txData>
              <cx:f>_xlchart.v2.1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solidFill>
                      <a:schemeClr val="bg1"/>
                    </a:solidFill>
                  </a:defRPr>
                </a:pPr>
                <a:endParaRPr lang="en-US" sz="18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B93A3241-C4D8-4C32-8F8B-B743DDB511A8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1HrZct04tuWvOPzQT00lBmKqrqyIBs+s0bIsW35hHA3mCJAEAU5ff7enzLTKmZU3rjuifcJhW+IB
CWJh773W2vjnw/SPh/rp6F5Mprb9Px6mX1/m3rf/+OWX/iF/Msf+xBQPrumbD/7koTG/NB8+FA9P
vzy641jY7BeCcPzLQ350/ml6+a9/wt2yp+aseTj6orGvwpObr5/6UPv+L65999KL46Mp7KrovSse
PP715QtdwGNevniyvvDzzdw+/frym++8fPHL8zv921Nf1DAxHx5hLGEnXCjJMKPo0we/fFE3Nvty
WcJlpDiPFfn6zIujgXH/cRqfJnF8fHRPfQ9v8enf34Z9M2P47fXLFw9NsP7jOmWwZL++3NvH4vjy
RdE3yecLSfNxuvuLT+/3y7cr/K9/PvsFvPGz3/wBhOfL858u/TsGq6c6L76uxw/AQJ7wmFKFOP8e
BkKcYMxiASCpTx/+9dGfofiPs/k+FF+GPYNidfZzQbFtYJf8qGDA7IRySqgi8vNKq2+CQcQniBGu
OCGfL7Ovj/4MxH+Yy/dh+DToGQjb//tzgXA4GhNeHO3ji9Njn5viB+YnSk8YJCjG0JfN/wwSdoKR
4BA434+NzzP7X0fT/p+/M7fvQ/TdmzyD7HD6k0EGVaTKAbKvW/gHpDF6whnHREn6OTzkN9EDpYTx
GFPCvwRX/PXRn6Pn8Hdm9CcA/T70OSy7nwuWbSiP7ui/rswPAIWccEU4Z+hLRnsWP/iEKYEYZV9S
mvj66C8p7T/P5/uQ/PYizwDZHn4uQHaFOQKxq19cuePjU59/XZ7/OTIUnyhCGeeS/EnVJ5QTTLn8
fPlZ1f/vTOz7EP37HZ5htbv6ubA6fXLH+kfSAXQSx0ph+HyXDvCTGEkCOe0LbXtGkf/zdL6Py9dx
z9A4/cmY2enR2aM/Vj8SkPhEYBSTOP5+yPATDFwBpMyXAkS/RuvnZPa3ZvQnmPz+Ms9h+cm42vkR
iiWwNO9+JDDqJGYEScrUd3MZAIOkogSi6dPnGXH+m3P6PjTfDH4GzvlPVv6vj+Wx90DLvm7c/3mZ
IfyEyRhEjRTfTWL0RAK3JhKLz8g9g+Zvzej7wPxh6DNYrn8yEnDzVB9tdrQ/MmLECdR1zhT+liUL
dYKQkrFiX2IFLn+Wt59z2N+ayvfx+MPQZ3jcbH+uQv/2qfcv9BNAUn9dnR8QKB8jIcYMCeDAf7TA
xIkSoPrjL0VFPYuQvzmZ72PyzeBnqLzVPxcqb7wHA/WH82RIYJ94MsafExTC38KDQFZy0C9fVeez
ov+3Z/V9gJ4NfwbRm5+MIX96m+MP1v0UnYCqRyAy+ecK828ZjYDABFvgS/15Fj9/c05/Ac/XF3oO
zv/flsz3De8/WpnffOO/6+uTE4gJBpZy/F1Gpj46nVwgyj5ffqb7v9jvfz6b78PxZdg3E/9/7OX/
uc//W9tjBTJk/alf8ger/6+vfno96OE8G/pXTvPntdo//voScywpARXyB8w+3uivC/mzkU9ABH99
KfEJJYRTFXO4H0EUkt8I1e/Xl9AVAPdAxJIojDDjBMLKNs7n8Hx1oj4KIeAQkBYlkmAd9E34dImd
fCTpSsVSSoogc/7Wrrpq6jlr7G/r8uXnFzaYq6awvv/1Jdzx5Yv28/c+TlfArBjFnEiBY7D9YgLu
UvtwvIaeGHwd/++ikkVPyzHb9Mhfc1wWO+MnkjQZCxsVmfGplLPVESSOXWjMnIip7jdDzumOL4Zu
VFNatB5gD5e6xiN71fPRb/CS2r13jdF5XU0XIs34OZWZ2EepajZepuzRkbTZLPVUCrhl6+/7IkX9
eYlijLSbCv6OM5zf+tb2513jGrcKxBepdgHJUzEtcl+Mo5/0lDFV78oSdbrKRpeEEEeDZnZ8SIvF
rWcrT2U1Du84MUPCmpYsGpajWPQwi3jnuCw2XbS0VWJc7PZj35RvrBFxm9iOj4sm9aScjmIZ2cSq
zFxWUxw3SRnj1q7ySLHzkMrCbick2Bvr0HCnkFxmPYnC71tVpjfIF1OtCaqqWRcdzy/myo2NDtHE
M+1zWlz6uh5unWVFta5cgU4ntFg9jPMFnvGwK3A/PjTImPcRrftO93XfX/pqivLVaOshmWvMblM0
0jNPaXSTVwK9ixpb5ZpTMeznbhhfDWlm145m2aOca1jwjE8fJ17TTVvB3ENuNWuk2zWBNGeoLnyu
AWZ7z0PL9n2OYqeHAhGYpFRCI5o32wqV+JIYldqkEvO8Spsyq7WMqE8yxosteMiN1TN2+zhP5Wro
x0MjerQmgUSlzsb8OkxFpMcyG7CeusWemYiVaVKEZTxmeVcexlmM57ChQplqLttoy80Qr7NaiFXu
1GqY+mZVITys1OL4TkSmuG37xq+WKepOcdTU11EkTGLk1F1C/zTbNqaZk8iP9DJXFVrXssx2PBh0
CoimexL13cYsFXrfLctyyOMsvWqoLc/nEjaqa0Zx7ys7bRCd+n3VkHxnrLzpujEZlWuStAz5VVVN
Y0KUa9+0tEk3WZDxscBhPi2Qi5OMumbDea2pcP1bhNo7kxezxmIaNMB026shZNoGb+M19FOK12Ya
d24qr1qCk5CzA283mVhGXdl61GGSRnehDTtmfdsmiJBK6LbPihuIA3HeY8OvVcW43SE/lYc6j9J3
vUDyJvZlU60aiqncwpeKQrcTNZkuXD2/Jh3qdhXsqQsEy9fryftUQ7Ot2BtF20ibhse3tpTxBTOS
7rDraqFn06Q6FWPxAQ11u3GjsV7PU9rfo9pkH4NSqhthcZuUvoBEkXHkRg37ZL7K4yJ/FXcVX4ky
RViTRWZX7dRlZDX7rLiepJzbZJxzs6aKD3dtUbYXRRGPhxlZdlFltHB6pMMCd6q7VT0EfK1IJ3Zy
6ajSacuGG6km8iYYMe74OM33qi7MzexJ43aEl/E97O/iQ84HSjU0cDup7UzyI07ruE66SQ5Wp7kQ
l2Xc2fWMDGGaloZ2m6opu+2Ydd5qw9J824bKXuZVSW8GQ7JD6hh5XZmenrmoIzBJY/lVXgRsVoR3
eI2cz+JtQCG7XMYSvxpcxrflWPgzn7fmoYQtDKimlNz2Te/P6qqn6xQv3U5SXpzispYX1pol17Wb
rdGCpuiUpy3eqW7MThkeyjMsq6qHl2J41i7C+CZifOzXgtfRGuJXXIjKm1fSZeg6JhNpdYs5zQ/t
Moo3WW0QTUI7u4dxaZYEGdQnArVllzjWJTzIQ9nNDGK+bDqv1TS4dRo11bYwY9evq0LmB4rqfDcq
e4FK5yONIxatWjqVOlce7yaJzSte+jFhELjrHpli6+AvjcfFvu4HOmvfF32CC3U5lEV2Xk1GPlRU
FedjllYbTJrl0Dk/nGbckJ3wDN1XS1edDwObktKmfpsbJk77dAYMScbPUtVVqzqUIYFcZE/tPJdL
0rAwroUx97ivm3WNI7ejseVvo7zbcBnelrxutxD6+R5XfJ13JF9FZTU8xk3xVPatWPM+mpO8xkUy
NFGha9odiijutiyweG9xcUmiWKxYyqNXOLJiNy+Z3WdRekCZY1w3fEJrX0fzu7m1Ra5TnLlXJIXj
Bqssi9q1i8lqsfXNYsS0MWyQmyZv39VoJvu69XjFXXFfRsNYH0hMBNWtCtVqzOJRaRSWaePTeLjG
Q1yeT0PUbmTV+gtHyCmcVngfpnYXW9Nq2y+V7qc+JGae8IVsyBmO/SJ1k0u0aO5UXulRNfGqEaE8
JdRKqft2mXM9sbTeFjmC/4YmNtuOlgdXpaFMUjZ382rJEYpXWPrZ6KIZ293g6qOZa3PgNQ93tG57
laT5XJyXsx+2NscdSiyNuuvO1267dKOstYsl8IRhCqcmzyqzIcZlq35eqF5CRJ+Mz4ZiDSWeVeu4
9TmQmSirk3YMxZBEbQ91oCB9M+mZ9LZPlrrkD7bpw6XgfrwsqrzXra3lSoxQxJQKc1JTct408hJe
i1eQqubyhvaoo0mq/NgkOB2n2zTNHxVs97uF8RXQnnOWy7Cp+q48QkLsrgtOCt14Zmjipn6Cl2o6
jcqMvCqHYrmLsg6tM1FPh5I6NWpUL12CRj8nVLnxXMiK3fekSt9n8GCdYT+twaHl2phIbBxt3ZtG
DHaX8Xpd96I/cGfCVVum2W3FTLs1y8g+UCTqd+MQtxsiFma1rK0pdrXP3G60irV6aF0r4eUHpFkc
2yuoAeM21NVwIZlcDgQI2W2xiOow9dF06IjMVrTr0L41zENBEuxsGWxDEkkKuc8drBVTfnkgHUM7
mfl+RdmSbnrTDdnKYLatcrZdfPVm5tWiPStWgo1d0lK3Ij1bCTSmiZxsF7Q0YR1G90TjEfhcA1ux
mviaIN5oSMQr40ezinm04mR+FdGOHppmjPdVOzPomqXNkUE+S/oYKAXrjSvW0qJNC4e9oMIQr0sn
5Su+RPgsS7txY9o+PbcjLnUxp2TT1rZdDalLWEHJRTaEU0LmDxj3eaEHKFNTwoBXP4a6X8cLmytN
gGpdqKqJNzYbu1O/ZPk2WhqN+hGqinJ4uPGp82/mONTJVEzDZsTTBcpyp4Xq+xXKeblKh8nqfszo
ukojrue4VRsKqSxPKJ3uYNBwVhix3Du5TOu0ROUmzjN7htqKvoX1lq2OebBV0raF2LR5Fa9ZhqKd
LeL8IFIhXrUD1PI0tOg079LqkjBRX8zpkr5CGMszg2x1NuRRRXTeVuwKIlRNum1zdwY6xLyyGWFP
C5qyJPapvaQTwRcsEH4IrmZPKk/VOQ9K6mLMi9fUdd0paNt41GVni7sIG38OabPed0s1rvpOPGRh
UDthy3qVxWW48DGWd3Hs/dqW1lqNodADL6Jle97OnQHmX9Bi35is73XO2hmyhy90tkx2U4N02ikn
+D5iYr5Oy7JfVpULh6YQ6cpGyh7oVM23I+3t5WTydw0X6RVK2+puRLLbUdEWq7miW+qAg89Z2W1E
wfHauClbzTluLpwoodK1abZugTetLYLkHBQvSm0q9haBlIFlluayC5DwgD8273JbsPfK1tUBZxY2
sOvjM4l9K/SShdDqvsjyVxmpo8QEHtakXaaHdK6rhBdQ91JJ4MlzP2x6AXV8EiI7bUT3hvsheyuj
FFim4WgVgBA5l+2XrNoa5ds9NvVxGprhCirqhDQFyrtCLPS6QtEKobldgczyWrbjQ1GM4aZSrTmU
bpxhWw/DnjKMD2IK9Zr0FVpNpkp3Yy4ThVpIkF1d7kX9OA5IPWaypfuygVsBhUUajbV7mKN8Pq0H
nvU6LupqQ8Ym2qZmRGvZgOqzywjLF4/xZcTkvF3yyl2Nwdok5017j2DDXIQKD/uS+FEXpBQapA/Q
iU5FOy9mf24UypMpK+bXaVr0wBfK+lhhtcCrtPXa2CV/ADFG9gNzeFWmUawH5bs3UbSM19WwiFZ3
luI7K5rovREqbLoCtTs2zarShapblSyTAdHjJb5y0vgkHfpVL6vGJINS1Ua28ywSNTZ8ASU3FEnb
A15MqOrdbKcRdtbIt01kR23TcE6jPOEdlJSGEc0Db5KhkB8UEP7Bq7PJKrh/65NpsMtKFSQBeooO
FXdobYR56sZpN2bqRgYJt8FDcVVASdRVbeddL0W2mWPX7Qfa+H0Fb3nXoWY4LgN2ayVSfhvBYZGz
Zm7Shwg4U63nYEMyOKa2AE+8VmYQ53Sp2zPuY3MnZBqAGzG2bxBQ2kCjCKrgPEVrXJMC7dTCJqct
jqazzlpI8V1h1JbQnOl8bLoCqH4jN6kr5QNSM4912rNZz3Uq3isecaEjJKvbFijSulWzuvDjUr/r
pqHYznla7Dih05Hb3EDtqCy+qsOMIJfZ5VUWRcOhYsv0Kur7sddsrIZEgde/Tiux7BdwKq6VUe6Y
zWmx5W5s37VQ3yDF93Qv5tiseTW6c+kJCrrzLV8Hj9GKpF3zyjPPI2Asg3tCSzbcRJaPQvdD3J9z
1vD1GGba6Gom8q7uabcVPflQVFYd4jxPMz3PBb2SGUbJWNPiFhKHTxzqQ75qIxbOJ7GQg0sJ2UTz
bN4FVgFzXUR9ZSHcde7r5iJ1A7uonVtqvfTLvGpyOxodG9JfVcK3l0Cuy1bTrJl3riSQajoootdZ
0zkFR3tZvW+5kdsKL+512QKH1UDhzM4QFa8UqJgzkuEs6eCs9BuOokY3VIhk7qvsNi5lsU1dSqVW
y1DuR8uJZv24HAzQs0PXLeO7YaHDjQIW+iqQEarJUtJbQ6bioAZc3mciQC1Kx+WCLaylumpRdubi
Ep/bfuh0ji3XrKzZHrXD1OmlWwgcEi45Ow5xlLdaVRQdDcdVB+bBMr2Nq0GA11KqHowHH6Nunakm
nEZLj9e0kaB2uzRaNrOo2nOo4+1dPqXt7SA6tl7aGISB9L2eJWkuqYzlGy4qcZCOTRqHga3GiJgL
1s1AsUrfV50WZTG8w8LzFUNlfpnGE9m6Hi9Ck7HidwtOIyANCGnfyvo0qhiwzqIUjY5C3K1Fl5ZX
Zc8zgFYe2xEckLyMtguYVhs0gwaH98AJ6bgeCE14KiG7VmNU9Yn96D1gAyhhr/DKRbV5Q2vUHZqq
D8PaLp7fRzHoi2kpgS6pivNCi6gzHjyrNkVJkdkE3hrobcSn10Va1udFzGCyZLIJm2JaQEMKDpd/
cVy/8QsfGpByUHS+nHD/7cd/3TQG/nwa8/svPx6Q//2n868n659/6+ODfvva70e6P1qpv83imUH7
+Zj9n7i3f3nx71m7RJD4L23dPzS9fzeEv4z6bOkKeUIEuLMxaDCmqABL9bOjy+EQhaTQaoR+fMxj
GcMByS+O7scWCxyshBYKJzEi9OOlL44uoScojsHSBX8YSYwY++84upLDoaVvHF1MMBwI5B9PCwgq
JEffOroNaqfIRr7fIMNNvY3SCcgtqVkodK8avrcyAxLdT0PPt6osG4guThag1FFlLnqnokyDfyFP
yVDRzUgnesY7VRWgDFtXJ2J07ZKAtrBdUgZDwpky0yaIkg666sTot7OjaNTD0C7rLGPRmIQiTs+D
G51bFWCC7HPVt24dggGVwueyuluKaRpXmE5TtpZj2TgNRXfoE2TT7AwcGH4PmiOAVlLjdhqUvFog
7Z13kYzWpl2qBBRvs267UF0PpO0eBoKiI5RkCC9Up/zeVN6+IyEDJ2omoTSf7Jp8k8V99jggUb6t
odp3ukNkYLodRSW3YjDTa0gBYVvMzJEzJLpwN89tugLNO91BmplGPUIquijm3qGVsbgcNLd+EUlF
SI5WtY/osuJl1tV6gAPXqR4cBhqVWdpeGoe7CtzRoO7aBtPsiKxsQHw0c1Stx6oDH7CLnbuAk2vs
TnpcWu3HHGc6VjY69D2tPdx0CMsqEmqgp3KYe7vtbdPgfYOtA4puw9sQfAnWs/c9vEBVx61GkzOb
rrTlPfWhOlvKuL2qCxc/5hhPb1RgUHgDSAKrx6mzh7ZaykbTdgS9UY/treltvR0W2fDEsCDArJy7
ptZoCew2D5m/7bq2yoAAq0Lpbomba8yBTa9hBtPtMHoof22Xv6pwX7pNOnu1ywvfbymIindlNgkG
/h8rhFwVNkx0JUVY3gbfDu7A8YijhBZThDcBeCbZRfFQHlk/BKNVAzbgKRatdUC0kQXM8ABWJfTN
bvpuKMGYknxuNY7LbkhacNNS7WcRXKJm2d8GzsWShHqc7kogf2dlAWwPGKFLwxoUk2lhw84kTfqK
g6eCHTCx7Wga123TsaTt2ncmq1aoiYZtXKpw1puYvAr9KN9UZc+g2OXw1Mj2xiRqMMtVWnpaX09Z
B10A1dMddAXoFc4XfzoNKHfburfMaJBk9s6SUJ0KEaXRCjeOP7QeiRW2RkYbF6g/FCnQrQRNkPgd
9DzWyjb8TmUlltrgAndJE6KsXbVDUGNCW1JvOFiRe0knX24al4cNalDwybhEdE6a0WfX8UIUkKW8
VO/QWHRvS1TLez7I+FSMA1idKIKbl+NcJXEj3wYgtXXS0DHWs8fxUbCCo8sszoBBmXqsMzAG63DZ
AfmfVxU0Zw5uiF2ml3pIyw11bXjHmry/z8sM7OxazLLeOsgD5YZUS6A74F8z++gXw5NTNNCgU16J
/LRrs5EloO+A9+RU4SGZuGpBHrCQoXVR0R7M8aIdz+dlivGKtMT5REmc5rpJJYR5jvwMlgJSlQNl
s6hjE0fFsYraKN0RldePcxfwplQZPbMQ4YsWqM8fHOfNhRAtg4YPWm5zFaBCk5TGDy6Y8lLOgsen
08ILd5EBtXwfLZbq0sZgYqJGgQAsszewo8qEA2tdp9Yt0BFgaL6rwlxfdJlEI7DILha6qzKyZdhb
tWZieChdPG1F1nfJnM9mbfOpmlahxKE/NR4P/Cyr+fIakg0zIOpkepRlJC9IBhtiw0XnDn3WVu+K
mabgrHgpoItTm+hth6ZwAQICfQhjvoBVXLZhAab80dSH+D5DiDSPnnYKOF5XELSFQ2iVvI2nqPQ6
IEOjTRj6WWxj6yDMxpiBSeztAuaZA8m2E2nDbmSKa7zCQKi1CRApcd97u+7LJj+lrHifeWx2tC6I
9qQNx3oK7esAllVCelCWbGLRa7AFrEnGuBNDMgKNBkNO1WQd5mU4MjVRvismaq9UFYHPPizzsMfW
MxCr3fLO1yK0a9yMco2hK2N3LvVx8RrFZmLw3bS47Xq+IB1yWW8UlPt9NRFT6ipeWkhHI8KPIW3F
ZRNq+h70iLkiM242tJvCbZ1NsrgyuQd7whPoZ2jKRvu+rM20szWfwD8f2+IR1F+e5IVr5DpaOjUl
w1CP4iaLwvABGoXErJgx3XvmYuHA8u5dDu2kLCRxZBqfFFPKBp01wqzroatbzYZZdmuw1a6CGxa0
FkWaDSvpQYjqOML8bQ9HCqBwg3hHC0Lglao6iVU6vq6UmE5JRMgOzJccWF/IwfKXw7pNJTuklQ93
/dyPqc5ME+U6jg2Ik49xGIFxKOwZGxy99B2/DrWYVpR3b5vsY3skayKdlx7c4oKlpwV1weqpjx+n
vET7LFcyIaztEj+08yqei/cVtPp12oknNhX30AWJtriom5VPMxOS0Bfgw7Fsit/6qujkumkhE4Pn
06tekyYe6R7Mt4omc9yV7X6M03zULGqaOKERZ8Mqq2faJWCshmUzOemgSZzLx6bpmlwT7PFt3spo
0S10ZtlurGo5XSywfR5TzpcmGQegOnFeGw+uXN+cQbds3iwKlbsqK6M1GUDvhrweTsPkQd1DQPQr
UIDlvvE1WudlKa4rhusNG9IaLD1VPRhZkA8SfJe7WtIeyP3c30cdbZJq4XGxGlHZBB1Df+BC8IZr
q0aL19DjW0qNnK342Vw2UfQmzou60+k4FE0iqwAeKOmKYbnopC3I2sCGAYe1LfN5naUeTCroJ037
tojoRYeHpUjqCbTkusGBviMC2lR7tdD+SXYp0YbXI+wd2dZ7Y3pFwe9Ag9jQCcnLZanBkFqsU+fj
0qoz5Mk8Jx6H/B5cU3pgzkWVTofc37fEcyAqqpnfIyJ8uZpjT1USIrlAtsjSRWwtx6DPPQrAQ8G4
XrZmZum0qmCVz7GThOpQUcE1mfihMi5NWtLIEXokpL8FErUUulKYPPTd7N6FxueH2jCZrywB/1lD
UZouMqfg2EGtHIoSgVmKdU9xeRkEzv+LvC/rkhtVtv5FOgsQCOk1M5WqyUN5tl+0bLetCUloQBL6
9d/O7nvOreK4qtbl9Xvs6m5EAhEEO3bsKA9hJOaTjoJyP9FmHqO7pajaa+BFcQ13Rth5XcfL7bfL
QeFaJfgeU+3+SiiY6XFL4vjUChXdr8nefwI9B09qEVf9dRxI+aVeB1NfdbQc7pdaF/0pLthoU1Nh
yLuql7Z6M9K8eLXV02iOIZsQv0TJcM80MrX5NAKgylk0j4cCr28NX8lwThaR4DeHypDzMtWnMV7z
0zKX1XoIEJjei0KstybH8iCFQpEMhBsXn5oVUTFcRml1VgHWHdK45HH7uRB1/4uNLaveNfMF9irW
S3RUl3rXWW5m9R2BQv7OLpst7mKtJ3JAbs/iaU7BfUibtpLI6Q812w5w0HY+5XU5f2pyThfcy2R+
Y3qb33ZmWVKYwPirNYK+A2ZTTieqE3VfIjf/ERnm5BNbNpExwGq/TLiQjzaI11vkKYOvluTBcMyH
er9f+9oAoKUIF/gwM35s46nO2o5bi2Qqia9JV9jPfWXVfjC4Yz6DhKLnE2+4auEESN1k/QwEGEEz
mBNIv89aIVImDb8mgUIUM1VdPl7FiP5vIrnQ4dAvZXhdTSxS54E0SE5EJW63AxCfwWZ5WBbVDd7o
za0w3A7XhtNpPFS1GgKAwSr5vXRL+3NCZmE4KiCbLJ3wlgLcYktgeOW6jTQjZV8FR5zekt9UoRoX
+Kxa12exr+sSHmjXJ8H3fpyQJayZinuQG5Sor8uu3uftuC947pw4ciAx8LOVxu9Ej7gkA7uBaY4E
CRXyUOfmu+i2w2SLqD6vc6AP86ZkWjAOPHbreHQdwp5wMPcgbu/KaNbb0YR8CV/vukDAGvYyPpBY
fCC4b/abJrf5fQMkVQGZo3tX4EZICnankH3JkWFdARe3cQEMm4QkCo9huyx4qahOjLY6dOUwDK/K
vUd4pPvK8BOjuuWv5zrs8htBp6V8E6/SRG+iKs/Xq3qq5tO2iO5+ls0Q3CELVesPVhG2ZwkgsfA8
bXtZXQswleovVaHH9kqMubWgssR2+tbulnxPqrqJDtoakX9roqLLQWcpqESQNIfA7qZqZSMyOdOE
MHPchupIma3y8lRYRr6F0TIBy5vH1RyHXLNTXgmb3OH6HtarJqbmhtsWQCsTE73qCWuyuZgRS7Ac
mEzZzW17bauoJudy1IDYOm6K+lXP5SqPe0v7OZ0bNoF0VC7BaS4AGds2TPIbkEM2c9Z1jLsr6XKZ
3yALZgd2qIBe2gNuhrZJgyBS09etQbith822r5CmZPIYDKXY2wNSkLG+6Uhnk6s8Tkrkz0Ury0+4
pKLpmm9zhzCHrOvdsoYx4Yeqmpb2YxlZXv+gsOH+vjCzPXWRRhoaKaIKT7spWt7WQ5J8rRHc8cNo
kcI4Tfg5yASPld2vaBHL5bYM+K5S8LokP+yBnM+SjUDA9ngMbqu2+ZrUQY6InOribdlo3Ik81yA0
bQnoC2QHnFa8q5eBmBOA1AmHJ1kVOwCDrDNk/XR5qnIz3LK5xTXVgcjye68Q611TcEaCEyCGpTzM
qrQ/bTGG4fW00gIBK1kmgJmLeW/oEB1NVIS4/4VtAZsPSA6sXL0zxQTf1CVTc1tssFhELXk1nPLY
iuhYBMXyY5IxUnaojSGXTP3YguyCp7C6qibQNY7TYotPUxEW2I94r8VBVQV9Y6NQsVcJ6QDi4f8m
FcDsBQmYoe6T7tC35UaP80i2bCs6+dcA11+l28CmjxPleDE1tR6/t0HUXQcT8kMKyao7qRVy83O7
0+igCjGq096K8I1QRfhuqHqeVbpukTqxZP8RUixHtEbjLc7l/AErn1zxpCD4/3tJ+3Tdp2tNuu07
8srFJwDZ82c7FHOd0ZqymyWk8tp0iQXnKKbqawFsVh+bsY3JUfaUtKd1EZqcuqEO1OvEmAF+KYzb
5Bzgh30aiia5jaMdyf6tQUr20MX5Opw0Hvunacyj4YSkL9Kee1WT5bSaOIfHHpIo/f8FuPz5UEXj
37URfzNL6bOw5SO+73/++38Ay0T+i1MqQ1A9OcCMJALJ838Qy/hfNIEqRUxQ94Uy1gs79d+IJaq9
UZMfESlQOMHBEv0PYhn9S0YEf4wlk6idTCAt8m/A9hGmDPrt//zzQw4qkM8HeGXAKJyFBM3VYZ5O
+Zb3TZVEVyU9JeLNtKDm6D/KKP+HcUFmf8hoTVi1RJPaZDqLUpWHfbf2c8mi7R9hkn90Sf4Pw4N3
/XD4WgaNXbdOpuU4jOO7FY/H4kOx7f3v56cPiu8fl+Xy9weE3AQcxNg0eZQmuGH2e02R9wTGUQMc
Ixz0swMPhzk/P/+xp/bgwg5+8LEpIhG4v12UblMYg/9GwmI89DaKvz0//mVR/pdl/L97fPnug/Fl
MoAxhpxgaqjmryhdefseDx6CR008d1sWyD0aD60d9LvnP/jUD4LNPPygjpFykpcPLgqP3Zu+NDke
0sjLVf94mCe3/3I6//SLLuj7g18UV/tKZhMKwLSTXG8iQCrsqJuJlXeiKWv2iprGNMdhGjp7QVk4
Hc6kK5fx6vkfSC8w/p8mALN8OAEt26kRkxUpAO1lAPEGaHVIf4MFMuB2HBDSt8BwZXDXrwVtUlB6
+xgE7iJmLeqTfQzMSTCowraLEiuWIGbiiMDlN0g81Qu/74kNlI5X6GGpa2xnkYL+IL8QJLHxuDT1
G6+pS8c3gPNbRVM4irQJq+oXgVzUXRdUjTn6De/4hj5YgXOUQqRqlssnug78sOHZ6+d5pOMZRrXW
WoPpk859sO8p2YJlPEW676Xn9B1vwBAkXwji8AY9B3/PRtHGDwihVHJ6fn2e8G1/p64eGE+bLKuo
TSGzFlT2/J0E7GU+hYBfyc0clIm8R31DGF0//7GnTtLl7w8+xmobgOMH4njXA5d9CyopHqvtPAe/
/cZ3XM0UEwTTm4izvactaEM8GA8bwtfxhd24rPofDF06ngZZDa4Mszk4JfHenlekj5ZUrZZWp6Eq
eeL5GcefhCC/x6sOZDbPKLG46qIeBR17R9WW6moGD8VvtRynMfTLkIcgo2QayP6HZrTlm05GyYfn
R39irS4BzsO9XhuQiVfEOBkLtgp0yFGGdwW3/fC5EXGzvbBUT5yoyPEeZQwQPZY6zkbF7XXQ7uRN
UtBRHZ7/EU8N73qPHFQqLE6UGTkAYiH1xr8CktQv3FxPDe+4D7NIPOxRbpYtCjswKyA63ARAnfxm
7zgPU4WdVbaOMz4BQk2VjbfgMBGLWhu/D1x+1wN7bpJAADzH6ie0HbprTS8Zr7FGRcRbvw84Bi2Z
DSeQnJAVB9ETr+ZpertVxWA95+8YmkReHNoLQmY65HN1Ne94/h7KBgQ5PxNzE/9bZYdoZqPM8ITW
/Hpq2YJUneHjS3fz5Zz/wSMJx8rAjCxIu2KLhxxcgFNdAAB92wb7Et0USGs16VYw231RqAz5ZsCE
7V7w5E/FPMIxPLUVuez3Fa5QxUrflMGUS0T2TYKwLp7Xms+Hbq735ViVkW7PzbYX8gTyadi/X8gc
Gb8FFo6BWlD4wcoG6tXKwJzCapVZLFX4wvmgl4Pwp+V1DFQs81YNbEiQEN/HPgUPaZlTkQOBv9Kg
odg3xdT2v3XA1/aK7zHKXzZUHHavmIzj+kvcMCFemMoTrgKMlEemFne10P1a8UzLfAKJaU9+aVA0
Bj8/KhxLVmMYUYvKv2wM9JohAcjVoUB94F9ediwcOzZ0jOK6RnFNobf4q8Dt9hr1AK2fGxXs8doM
YdHVKI1KMqHwkjkaGrfAn6vRTi+csqeszPETUwWYkyFxlc12zdl1DCII+bFpCosrwSzpD11ldAuS
Y6SLn7rdJ+a5Lc4VHaKeEIdojLIozlsDhJEhi24NR7LMa2O44z92voPaEo0yNYOgaWSBj+1RH5z8
RnecRJQDcauHbc8mUFGyvZM16lZ0/YIPesIkuGP7ESVlsCFUzcDFbI8MnJxTbnvmd6i4Y/p49fQx
rfo9Y3g3HkhJP3cFfymQfGrqjjXTSHd8U8WeFRcatbEdwfU8lLT2OzcXatvDi7mswdEJR7uDatYm
10jtNCeQS3nmt62ONYcacOPcYPQ5Rw5oDVGUOIHc4jl3x5rjDgWHoFRi7jMrj01owOJqAGL7zd0x
5ZoEIypapj0bkOA+T0lXHBfB9/Pzo1/27w/3BXfstctFue80WLM1EL/w7GyWM58b3WXzihTq8994
4uyEjsmGC0qM6iZfsxCG+y6Z+zqlvG/8nuOhY7Jzh1Bo3aM167mIruNEmFNtO093EzomS+dW5UDl
TVZMit9WqpWv9KY8p+5YLC7qvGloOGdDX+cUNZFIwUrQcsqT38I7RivyYmqCHTAPigK3mwY5pjuT
o9LOb3THZIGPBgs19QwaWbFO70PUwag3Yoyj0vPcOFbb0GoZioVtCAnNfmy0+GoT271w8J86lI7R
ijpooI6QL+mgSnoIJ8MOSFEZz6k7RhvqmrO8vrBiuuDryBDfdcmWe26rY7ON3scgQFLtn6lzhgSf
WCLPqbtiDqFAJUdc0iVNVoDG7DL65L0wzLFWJNR0riaMvtVJiexQYw5RxGq/ZWeOtZZcxMimEozO
2a+h4upcVIUnssUca0XlsIqrAoMnu2kzJSHqUDbR5hcbXIQ8Hl6A2xzKXNkGrIc5Xw8bXdgBfP3Z
74pijq22pWZdHxKTdsuFmFtWv0y9U89Vd+x02sdZ9+Vq0rYp+SHi4muwTMxzcPZ4XUguxtCWwYya
CdKdpq36PhmwDL1cGHPMdJiSrUYkbNI6QhY5qpGtNiOTnqM7dirDOiiqIMHUE0NfoTI6fJvLQvml
qKhzq26Gs45j5GynaFkAdlUciVMwB/Hkd2YuEnUPTyQbtqQ1ulgyFEGBFR2EoKzqlc0/vdaeOrZK
q5yBrtDiZs0ndZPUEz1NTW1Tv9EdYzVjrsPCCpPNSfiN1ux+4uG939CupU62bq0NZhSsB6/hHr9a
Jj3hO+rYaVKhOpd2coaIQxmfINjxoW/y3nNDHTvtmikYk9iYLKhmcPlqeSdBpPI77NSxU6SFV9SL
opqiU9tfIM9/ZqKFNJdHruhvrOMBaBdXawFdl8BeOPnTfNjZVKK0eQoLP9f7N2L0YPwFMkWodB7n
DIpJ5Auf4QfA79mpX6RBHEM1g2IoIelNBr7/fuo3+aOsdO637MQxUggHDXKpRpMJO9ojqmEw9eal
zOsTMRJxTDTpwC3VQTtnUJxKXsVTQV+pINefvbaVOCbKZjaDIVXhOJag1Ift+kXGld+WEsdGUTYC
3aSyMdkoLpS4ePuqhvit37wdG0X18bZWIcYO6ukDN/aV4NMrv6EdC+3XPC/msJhTMBiDY1Dnd9VO
PPEB4lgopVrLPWBBGpHkTWvl13i0ys+1EOciDUrE6WOPNVFld98X/TlvSz9PTpxblOvVQi6JBmm/
L1fjym658LpBoe79+IKDzMOMsnG87aIWVNV+y7ox90qzghvzeOhKzVtpDCat24/7Yo61/ORzQlCk
93hgldQonWuwibxsfoxbch/vkZefAmvn8dBmWJrNrhGK76aaftihbpTVBmRzv4k7Fgmm5tahKmrO
pgBUAtY1V0mefPEb27HIRlWTgGR4kIoK0W1Aou+g6/pdbDRxbBIHexgUwZVcVtGGGmcenFA0uXgZ
Dr00WHoYZMXTgmJlsQTpEL0fQfcGiu23Jo5FltA/40Np58zEIHNAtgK1a0P0wW9wxyZX5N+t7fIp
paW+WhVy+1Dsmf1OisvpGo0hTaAweKzE29DonxW3o9+qxI5dgqJmyRAnUzq24VuBsTez+I7tmCZd
KwmRFQrYmIXkzsRFfTPwLfJcFcc6y4kvCvEsDorYQYol9UcVlV4BFo0d29wSw9cmgeVvoZ3rI+F5
1J8YIqDKz7XEjoHqFVxd5GrmrOD6O6i2n5F8+Oh1FGPHPKG4RsYoxLoYU4gT6nerQxgz6RVH0Ngx
z7FcJPDoDRPftremJzcbyqc8z6JjoXUrCZdlOGVxE75SIBymqKljnivuWKgpRnAuzTJnRKt7Hqhj
PZZeQQp12VWjCDpbhO2UMSbYcQWP/Yiq2N9e2+mSq6CUU0+opJ5AMIi+FtN2U0nx3m9oxz63cc6b
mAVjZinUIBS0cM5dW/sxI6hLrOpRtJdAmWLMkELaT92OGs8QdR9+U3cM1Gho6ZR0HbMe9Bd1mAwo
8cFC7Du/4R3zXFG4i4JRgx1d7F8TIrhtin/4De2YJ9QqplJH/ZShhuLdpvU1VEg9zyF7fHUuedxE
teKQd1uGMl1WyD0GqvvpN2/HOKudg1K/NaiLKcFc5/Z1i+rG54e+bNp/p1yodExzDYAHL1qOqHtZ
hDmMMqpfDZFGPVTNoBr3/EcuW/eHj7hkJojgbF3TC1SCV+E3VfLPgW4++A3t3KEbGI+XeoIR9r9M
V8s00gNduF+qDgLGj3e1YKWoxpBh4px+bpegQz2q/uQ38+jx2OUGaYERFZmZYFD/TPfQWI7iAlU2
J78POHYKLbUCaksXxcEtuK9a9gG1py+woJ/a0MvfH4AUqhKoX7uIGeY2uZ9J9SYPI680FOQ5naFj
m7fDYscszFuWBTGb72mxVl5MX+ryNZlciFgqnMScQNTYQvIg5J6EMUhuP556u+XBvE0QPOgWDQkx
FJxCuNQPHUZ/p8eDzyOH2ECCJYd7vF0su1Vi87MhlwWVQCPS1EMxZpC17g5yt7fJiIIpr1PoMp0S
nBKysWbMKFTcQjrcjWT2nLdjnWOF7ES0BkM2RfHnio73qhn8HnHCMc58421T6HrMIqzMIQEJ/TDY
Nvbzhy4baQ7rIUDp1IC8TQn1WdbcmyDxC0FdKhIheGd1ggxZUYWo+l8BVKSGBJHnwjjmWdcJWGm1
hd0ktj3GkBp5pyqye+6oe4vWIsrBtRuyPRnZkU78NW5Sv+w5FY55mgCSNGLrcVz6hBPU3cW2gT5X
nCzNC5fpxf394Z5zs/8DcKw4MBABCiEd900C6bsyTbtc+VmS4wFA/iVJASnRrChK1F52gOayPOeD
X5YC6vmPPYxtoGo9trnO4gCiYsdl1e1vk0Aeyc8TcOeqpi0jfE0CnY2lnU4tinkPWH9x9lodl84k
5bbFZCEaWq8RO5IIrPUQb2vPuTv+YFbg901hp7OJy2I+0J013xu7oXbYb/bOXb1VI8T+NqxNX0Kg
qJrbj5uifjeqy2ZSrF8hsGuw7l2sr+xEpvOq+tLvVF6kyB6GAksIWWsNLaWszsX+mfR5cYW+0brx
XBj2ePgQXligCFRnKCEeprM0ccgPIu+jwfMDjldAqq/pO71g5cNpvR7H+GM5KD/kn7qEJtm0kM2b
R51JPr+viul+beb3XifG5TEVuV1DpQroOHbJt65f6aGEvJvforhEo5kEG6SoRZ/BlpJDBOoL1BkC
mfpN3TGm0QbI0SuMDuEXcxBU30Ac5IXD/vfD5U8+2LGkAbLCQkM5EcKgTQGphLar4Q5ktTXHok2K
5qrVdn1v2kldhxP0VbIZYgjiA0rc5PAWPdCm8X0i2+iqQV6yv6obyAscJCTF8tfFNkDO6LBDdGv8
uA4sMEdih6753pclJB6g1FKxE4W8sUmlNps5KQqU7BghS71dG4i71RmTW8mv0VpitSjBBprwJQCz
155pWE/yFMoNY65oV7GfiyGBhjdRbDfnlrFtP6G0Pey+bZLz/O0MqYL6x0TFMGQx9K2WbNzwe096
3kWKOmQRHzvJKMR3rSzMVUH7IrmL4g51YQTale9RuwpBOxaN0FOBFlQGLafYntdWLfy0jLwQ6SJX
DghbldAtKpRuIf0McQt7jKFaLNE0oRrp7drldXKtQjrzbMdqQ/c+bJbrfQ/a1yMKxDmUHZZlh4DD
mO/vFa176ReFuNSasS0WyPEt6NoBnYZPYzzswFC7ePY7/i65BvrOM9j5SZ8lwPIOgtV35V741dxQ
l1tDsHICyjR9Znudt6eerHW2DaTyDC5ddg3tKgrxsxpKhEUrthT68FDAkoFohpOX+TLH48/tsOZB
OfcZ8gO/V81vBDqNHP3Gdty9Nuu4DFb2WUkS0HfmCW1boB5fs99+4zvefhEDNBgM05kaEiiwy34I
kdqMGfNLgVPiLM4qqx5NLEZI9o1b8KOt1/DnGKy1p+e8BJ4P3t3txk3UmLDPIlFC2akN0AUCTUG8
1ubSK+rh4CG/yHVDjysro/ZXzpv3uaz87DV0tnVBBnJTDPMWJs+mRN3kgvqB4pei/oezvih4WQrk
NINW6XbIA4gAJYr2nmvixNwjKcKoQbI6K1hdQwBi+B3Vo99jx+U21ijrXjpJ+sxYo1+jMLG66sO5
9YvLXG5jGVUE+h/RlBVjw++g41ij4sXMX73OCnPWZUVzCQqRS7x0IBwLZT2c8KqqPF86LptMyzWv
9wIBAjJA0LQ0NDrqYCWZ19xdKtlKUIgtqq5HGa1SNxE6EsyHaBgjv+oByFQ8PpFT3RWgSfU47J2R
N2UXkm94MVs/oJk6wZPc2mFvJ8SrAMq265znJpNkln6+nTrRE4MuV1JdfEBdtcVxWofiYCAA5GdN
LqGMjnQzG17hWWC78BfaaO2/9tZAmN5vYx0HJtDEpS7rRmcC6lfBdZN0FP2G1lW8kJl8omoP8seP
dxbFrHkeqbjLdkXD8YNuqgWNsmTH9AmN1oIPKGd7HQSJqk+IEZvkWCR4jJ7LQIjeb/dd2sxU867n
HW0zhECv5bLfqqHww3Rd1kyxIesSjT1UdzdW3kDtLD4UaG/jaXSOm0b5ckRMjbB8tQMaMASQ94NM
RtlpdfbbfMcjRSTc8di6RA75THPomxcox0O7npn4nS6XObcTM6IQmHVZGNKqOWwrBKQOdcMXz/vX
Zc9F0464geED1jCwuXfzGUUNP71WxyXPqbmFXpHZu0yPaBe0FeHvfRa+E3dcUjHsdJoa2WYI+c+K
NTeMTS885y6BzR9ecy51rg0CUqwQVslmDvnsJuDIwKz7O79FcaKpuVRjQdelg1LgGKemZNAJF5Vn
KOtSxSC8X8UQHG+zsIn74lBDRe+mlKYrvc4jcQljPNn6MOpIm0nR1cchia8ajrZoPkuD7t+PPd2o
u6LIE/SBTHi53k1jy4/Qv1zunx/9cpv8964SlzeWrI1dVkgDZmrnA0IfMhVJqgjt+zRCdNt5BfvE
5ZDFFr0KImiEZgTS0hqCq3N9OUMk6b1uS/J3K9KH4XhQQY0bDbNA7GTvzUzeFTT3ivRJ4pxNiEvM
MRkxd+Bf4lSNgPJ3QzvP7XVuSrQ7jIMGrMCUyjF/t9hAv+9K4VfNRFwamao6agib1MXZxPe6DUUG
ZdrYc9Gdm0QDXSB5C932pAQq0Q/xfcCLynNhnFvE2LmzxlYKDAFIOB1RfDh83VXSL37ju3QyCNLk
aJIzKnTXkD+AHb2CnOHn543qcjL+YFQum4wvBNlqVAiiaLXP0VwFHTh+reHgp4ZBYieqRbe5rivz
y7LrOEduY4qv20gYv+N+aQ/88BXXs9ps+4jJ50UJ2ImidSNUTvxcMZQ+H4+eRLu0YgL+RteZQg+y
Ah8B/RS7evF6hBKXUhYva64Re6qMQnwSMrmEvO1Rz/fOb2cda7VRhZf+ClFWNMDZ+puaUPKaMbTI
eWH24RP+2CWWRTyEPHFkcHQiI9D0i9LOXFXNMoxnPJUMOws0g55Og1BbfxdYxO13WtZD+5XRkJ8N
mm1cSw75XrTfyQ3UFdD0oXnTduhYd2yHwVZHtI/L9x99bitz7jSizKMR9fYzbDm/XXQ939iqXM7Q
cl8xBDQwygPaZvL9Q0lR33LfXHQqPqAfmYa0pZF8x78d12NJwPx8Xesy2E/4r6fqVYi+ZcsLEdMT
ayIdB0zyREKDdmjSaQvRzLWchxFC2csIKBOdmlEv9MKj4imzddwZ+JMDuxQ+Q+Sa1q8hr53csYoV
nhd57Di0Hs1+eqCwTcY28itiw31Ci7dex9Kl3uHVaSHquTZZuIPPqxi/Zj3Udp8f/GL4f/BmLvXO
mKAt9mlrsgG9fMPrcdrVekos2BWnFSF3cR0lkSq90AwiHd9Gh0REHK02M3RLiFLerOq8a1V8fP6n
PLHDLhmvtLnBazFssqXnaLWa75/nGj13nx/8qWN6+fuDEISSojLoDNhkkTLVe7C3+Zu4LLbvG9rt
voAkPbUVjvsBPQHi+pEq0qKam+ZsxEbBDgtUWrV7jEaZ6NvywpeeWin2+McUJdCNfFT4MR0LQHSL
PsMReV5g0jG0AIIjeKp3TUaRMJvD9QxN+Rcc9FOb4BgZOhU38Y4a3FNTDHK+TtQkzn0Mdec0KhZF
vNgF5L9YdBgbva1lAJkOCAmi1r34kgzSr7QV3ZYer/1kk6Gq7FhnUor5DM51jC7R1POx4hLp0Gwd
b05Dy6xCk6mzXmx7QgtuL+QCgl+Pp04iTZWSKj+hreANGkwfeB95rrljXhYNnyf0QchP+85TdFs+
txXzQkTQOfTxrC2E0KopafJTU7FbKYLbIfLD2aBR/nho0Arh4yA/ftKQ8L+p0Z4kC0T4/nmP84SR
uhQ6KGKXiw0DHHZaTKnWIzrlJIqf/UZ3rPTSviYXJKgyWU36FqzXzwN6IXoO7thpEckiWJipMmXR
OcgkM1rJD8qPigptvserHqDPtODozJtVdQ2B6DK+C+Q4pV7r4tLotpoMZgr75DS3vNrOjK0f9dg0
fugZNNsez73sL3L4vEtO3TK8blSf1WPvd7m6VDpboglaWyDAUTMatnWmI2hXLV7wvE8cRpdJt4Cd
v6PCD0Y0Lf0BrLGjRuv0F+7WpwZ3LBRdndGwdtYVqpZae+wKjW7X+dglfoQ04sp6Ja1FzUUjEhRa
9TtDR5p8vO23pvKrgySusJeJuryTQ5ic2nVH7uoeLIAXVuZvxP4P4ZnLpePRTiFOhabQ1Abhckuq
VqDAqICW5wcoJfVZJdCM5SCHpRVpBDx5PQ5zIxYoZOrIngeToCUm2hEV7HsrBVuyPA4r6YWRQ0L6
8VneRbkOM7o4pWjtqo7QwoXGBM/9dBSIy7tRyRxCHV5MaSW38SzyGYrFQeOXPiYugzBcGbrYNvOU
hmtbgsMxf0DB5vbCrj1xnl1Wj1kHiPBIO6VW0h3tBJrxKBtP7xc6l7BoTISu5Vj1vYUABJq+/yZj
6VedRP5+uD6IcoNdt0OuQnRMBB//lKzoP0IYisO8fGvo2jmI1Xm1wFVLzX5Mbfi+LZlfwSYRzmHc
goFCBGa+vN3Hubiu0DDTpOXUTN3Ja/Iua7OrqjmKaSlP21hGuC1tbdC/VUQ0/On3AScwHOfG7Euu
0by+LzUao/D1pBPuhe/D3Tm2Cr3tUIetSelFhG4VA2QDuPQi+xNXg07LhU/5jMEXAyFxNfHh0Cvm
Rwkl3AkNeWkgzYA21CmrqT6GDXp8AR774bfozpHsmzgmJMzndGFle4iDANWEGyd+cZDL2SxAfCY8
COe0B83r0Ddj8VrJcP7kN3f2eE/5qnVIo2FO0ad+OvJmL1L0HPVcGCc+rMaV9sjbzykEUxmaT2/N
j4igD5fX1F0KTNkCUu41N2lFRnLYNMvTPAeN7vnRn3gmuiwYhfbQrOnD+BzlSixvS9NW7dlGTI1n
Pmrcgs9/5ik37yxRvoToX1XjR6BFRXBamCiO3Wb8GDHogPR4d3WZy3mOMHpRdNUpBh3miP5of3lN
3aXENDUub/AZx1Rv2h6rdqhPU5v7+RqXEZNoTuZWiDFdGrOc2zJmBwgY737OxqUkoucRuu2hJXA6
l7s606n5uNNa+G2pS0jcy5bvPdDIVMelPLZqq4+gpPoR84nLSOyklbOMc50GbTAe6113aJFr/ZSb
iMtHzDlXI60jnVbzUB530apjDOV6v+vPJSMaagE5j0V8rutu/7CjVfSnmnQvSck/YUrMcWV5uK7U
gKycoqMe6lEuPl4z+hJ299TojqGiww3gapskZx4AOl+Cn73qPvgZkmOlDVpq5+ifIc/Q+crRr3kH
TXYut+mL1/AuQYuqPux3MiZnodsORMR6i8q7iKou9rNVl6Olp9ggcNLJOZnooU7Yjfp/nH3bctw4
lu2vdNQ7+5AAcZuY6geSmcpMSSnZkmVbLwxbknkFbwAJgl9/Vnr6zHRpurtOOKJeVGmlmEwQ2Hvt
dUHu569d+7uSA0ZcSAAkeGsdo1i9DP67X2PGhu+5WchnQOiaGNV+u1gfNS6KEbyJtMdfu/B3BQdy
i0u7+R45ZQhC7abhPuS/5iYIyt4fN3WUrWhqtI4zDsJP3QU3cVd9+LWrpn98awYboXKiHWLy+Kyj
q3hoobsunZ4//dr7v3tEuyEa63buxT7uoxUW6rGJTxep3p/5CV6WxT/pdN/7fVVBM8TIqOR7PQTm
YPNlQaa8CItiB52qyI+F3lx5a7f8T5vrf7EtvCcaIb2u031n2l2ovtTxI19+beG/5xexli6rMXhf
Wn2UIP9U7BeBhvfsoh7cXpVXQux5t4bLflBLeGsm1fyZgfi/IN6F7925QMgnFs+t2EOYgiR5ZE7a
a+2CHoxZMw3jlSNLDfE00pnI/WqI7ZANXgdh2gcromj//UL7yYH8XyshVu/ZHqL2SFJEKspeI4pQ
wIe08y5xyHF3bz6y/CnuETKHfLg46vglvu6x3qrHCCnL7JCbCvGyairKHWyuXteFwgMzsWKzf9aN
RPQnseh/XR+Szt7t+QKR7t1Sjy3ay9V1axq1VUuGXdNgq273Zb42bTL2GhlHSUdHFIRr7adOHPt2
4KXeA42pGwTNbs3ij2Xug/wbpQ5syi4EIb9JaO2R6ZmgMh7Gm4ZHcrhdTO4iflyDWIxNMm1tEVQJ
IJOKFslkxYDqued43hOmxr74NkylnqMkbgQyaunWwCM880CBRJH5cXFT2nharw/wHUQmcMIa5ELB
G95Xq+mSSM0BjxPlkSfQHKKh4chL0AC6rUZI89TOuEAj+u7TQDQajlrU8oceNP73NI/xknGIFZDF
izvUIK3akepq8/OKqK4mpKb71gPpF3OCRNMwQviy5EX5taviRr3oYkY6FNS/Wz/pBBZxtf9yoTAe
hk37NengNGZS5yoTNZmA2jbfbZi/kV1A8hUZthLbk0oX7jzTGVk2Fl4jn5qrfcXmTUPuN/b+gGiJ
LhV8WPhtHc6VzMKKOpqWgo8o3aWWmdRwTU7WseBjB1ouosaLzCr05SIFrLYWPa5s7CaRSMKRdjgu
1VUeC/QaOIC4nk/4tvqySiaJdiBRUYBA2Vl35Hm0mmcOmfLiZa42T/fD1LPmvE1E8qdyJEKcqc0p
vdnyUiKPud0gbIr3ys0RbDQ2Lub2FrIeie9rqKoBF1eECFOd98i3H1DC67DfmgPyI1f3fZS66ou0
XzBBOAooZNVjtIrV+LTtYsTPFTK4eIe2c9u5ANKnDdxW2C6JeZl3Ht9l3x8JA/pKjrzpZJk0vFF7
3pRd2vPV6Qmohw/McmlHFnMdzqbZuQkH25n3xVw/rispOonl0JN5X1Nm1rQvypjAWrj0bQboqpRf
paVdf63WDdheycJ5nRI3WEyAEiWZICi7raWUpopRWn+IGjnxPVx5mvW6Iy7CKCS0MOTbwE2wSwFJ
XugNt+C5cjjzhe38nbQBhFbTIuLhQTAdyazMDau/A96SSMoEz65fMlOz3pybOSz4Izh9o97XHnHN
merDnp02FpDmJiqRG/9adW2PBNp4Cvr4POKhLXfdUHpyHHRUj5/LACGXiB2Nm4KzROhYDefQ2ib6
Htc5MkERdK50cYWk3oWdwqmKe2Q+c89SBCWEsDAoHI0U/MAZb19y64oGWZ5jI78zJKUPn2FJsCEH
uKpQ8EAk0ftbqF+MxC/3QfzS18hyP2oyeP/YbGEUpUOJJ+mljrHMD0VDtrNVYbEPySjrOznNgu9C
WQ3lx7Ep1+3eQR1BAtAKYDYhkcuMhwY5qLbrfjQY95XXNR+pv+r7us2vRqKi6XoelSBpHdOYfJWc
xOo1ck1+hu9AcMLscXuBLkQntWNFVsBVKsjWapPuhOCRZTvAcYp+aVUVq2xoIWD9IHzZdueoyKvo
6JDz63cIpa3Xg/JTyK8EX5vwc8jzJv9YjqoYUgSCBjDSrENkryZKc6Q/Lpth060JNxse6cCH9hPS
XvL+bmZKlPuwbHqR2RUxsU3imJzKPWjx0XQ7qoW/tDCS6NIc0J67K9dwusRh96vbcdbbqchCjDiX
66aGK/Y+L+YB2pRALMVjKY2Kj3oYBp7YPJj497JU9ZAWnWlsncguykMEVsV0PZpWG5tZRxDkak1H
ogQJ7W74Sq3CFWQsLCJ4YK64iioozJTUa2C6XXfxcUIwObbv8+igZtyxYXLPSPR1HJl8RQczV+SH
8FvU2MVbjkdYpHVbEp1y7Vj/2Y8I9YQrltbwyUtos23V0VmInx89Qg2nHDG9VqzY77fB9X1SW9R2
LsGYZDEvbl4oe0Juy4QDoYHFkfrY4l0uX+Rg52nHFMd4fNc5olkCSW/HrloVqWa3LAVtfVJEVm7X
bjUFgOkVcWTqEOYejQXkj2V5NIjmC5JtqqrggbNmIlkZ8znITLhEKhN+2+qnKdxofVjs5tTVrPsg
z0ZHcn9Dkfh2H0amrh4wHCC+Saq2tWqPqIHCnlSDtvfsAV3JfdxUOO9snrMRLPi4XG90gWTvtN+m
yKbxMIkAcpQJsb0OksvNRB9t2GhobLrY2vtqDQU59OAZ1Oce9ojVmCw+RuoSzOiTEVnv0TGiytg7
Zsag+0aqVbY3vKUGa6wrdVu+0hbh9XWi4fNndn0hq2WPT7bWO6ab2HziCDfPT6aoanqENpq3t/NE
ENS2w3bU8gz5WjR/2+CvDSN8U9bsYPqqKMD8hnwJa0TCfOtU1tYPB+T3UjCqCRjW4c4MiMpMFus7
8oC/KZ+WqLTrc4ukAVgNKFL2cTrCs7NIA+xPebrmw/pQIzyeHqQaoNRjXQeGs14mGaR+mC1yCKfe
rdAFLSJKMYWSJUKXOWN3q/NFdQg6EmPcWOVNMD9qvfXdCQqHckNV1G3rC04N0zUw1g3D6MNlvEfD
lJaj2G43cHG1wU68+fwoa3z1cCfmSKm7cdiQxztEppjpGNpS2cNquWKXk3stYSRR4DYak1iFpzyE
yWGxzUU6Vs77D1StrUqQfif5XsSIFcb4hbp6ugttJMdv22SGuE5aixD5o49puJ5jrP7yS21W5Bbh
Q9I+v2sw8XAfJYLuu9NG6mnNOjoze8D5HwwFbi7RC7KQhXAFiifbb/gyp2LZL64J9CcReavvF9yz
5YQw+jm6q5eqrNK4LnvzZR0EYV81EV4i5xjB1d2AO0Xb4rWD0W54j6iDWH3rY66a57EdG4KmHC6a
NNU1qcVBC2s86rcylLxPxmD2OArbFccHqj34DPOALUjZhrNH70HsFMF3RBH4OA1xqNfHbR6bRzFj
fe+a0LU8rdYNYzUtuvgzIyDTpNTLvE4BYMQCMZq9mK9IKxhfErqGejwP5VhCpx7B8xXNR932t1QP
LmgTDv3ot7of7bpnURUvd1EXTjBtxnBePcayc+V+QQb8dD+Skn6RBtFAmYlz4EeyCiw/+27I0XRM
tSN3GFrS7mPbCLNdR3U39tgwYzwbEA2A3SivGjjvTre5bhXi52UcF/cedKkgXXmll49mcyNU9BBL
E5fC+zJvUqGiarhrDIDJpNRFO+6ohxi73UNgGyF6nHZdNoU5wTdRlW10G8/DJf6Xm0vxI8HHLYtU
yYWRTM9jGM2IsV/951q2sNpKNg3J3+MAaS59Kgzvb6ZuRsWVlkUdpFENK0GfYndfEuE4tZ/JDDeL
Q8HdgPNerCHKdArV92ATT+PAHitcQvhh7jsrUsIQet34cu6QZY5H/SsLJ7fsiWjaCHE2E3zyorii
MqMtOOWJodG2VziMnE0mltfmPIMHp7pUcy3am8bk/k76S2ruNm302kjZhDuJ2KMVxyhKjmzaYmz7
rl2C4tjwjtnHuc2j5WM3zVGKWcZInn2buyXNXRkfUK4harWBxqjHMDWZ1ro8lMh4T7sYYnwctjTd
NquGpEeCFs8QW04OBeqBz04Lel3Afwu586oeTVpGhBcw+kWn1vdxzU/SFf41hqirviV4dPTVVptN
3Y4Bme5DB19gtEDU3hRckg21UxRP90swgOttV5FyeA/cYu4ChT8Sbyks7KHhvfWTJJ96FxS7htS8
SbRe7fXStOqucIhdyBos45Sts0tJmVeHOI7VDYLf/amI1vbZF0v9oGg7pVXIP7Rs0p9YrTqVFOFg
wFWa26YZkzWslDNJgWrX7z0iB/2BL6R44tE6nGztpcqwnHmqt3lb991Us5MHFzX+5AIpHorWUXj5
o6cWwSHXYnFtkmPlSngr+DJ8rWzu7SfGOPfJUulVgv8bLc5n1cVE4tj6dYPXjpwiPyCOeRwNQR9T
0b7OCr5EwWmJYkiZIYp34Wkqo1ydTbAau19gDhE+bbwlPFU+Xuz1HA+seEblqscdsyQgh6Eaqvim
XpcWCcFFt7Rox4dJPtG5HcK7kc502MF9w3fwsTC8PPbBotqvQYkA6jplvmJVFpq6tMnMKpSiys6i
SqcWNYpLchpQ2iae+bl6WSWj482y9sv2HUlmDuVQaSXD6m7xbLEhqSGnqnewXsrJ1STbqv6wRgCM
dn0XU723AvtOho6mEMfxwirejUITegfJUc2uQbqmURaplaljBFHZ+qMCg1/fzcbKIUy9KpbyZEZD
Q57AJ0ZijLnVpPUf0BoLgi4Y/NvtGsCOwb5QdsJFt4PGI/nQoFl1XxvWqGOMkHY0yNqJr5GhTfCs
MQhFm7z2DMmZmFyUKVYHiqUknxfs7maa12zRxSQ/cxhB2CfpsLd/MWZUpM6YGAOcV3nHguWBu60G
KBMQImhibT7pVOW0JWezydX/iOER0b5OFbR+O1kjfvKjb8tVwaWC9dM9gsFZs+66BZbAV6oKSH/P
8ZRhRwzpNEpsT+UqgDCXHTCgQ03D0h1oUzahzuJtQgmQtJzzAtkBPfoPVHz1mPpluNQiyP6x7kNt
p6lwV6opmumpNUG/7Ps6sOpojJoZvrFNuSkbSbsuz41i0OzzslHm2bpmBJJVhDpIVTNH19VY5Dwd
MbC2N76u4wJfiaig8TQYzaTTsIwoSkcOl6CneYuVhL3DmN/0BQE6la/y40iJB9pj2bYNd75t22RC
xmsCyVwxU4TSybrfeyeZTwvE4s7HjRo0aKWagTRZ1wdDYmfrzAcROVH+WJCHI3dbE4Zlxt3lXE0K
g2CSw8Y1++6RrljVCe0DlZ+Q4R3zODXtVgeoR30YXK0bVvAVTvxInCw2+/qb2qoywxkf53c9MdOu
CsZtBm0myIMj6ltq0xDgs0kCacc8hScX/UQXC9Li4spiOKrycmLgbtkIlsB9X6U4kQb9xDD3Cfd1
WXY2GwJWud2yQv2Cpi8AALmJMqrOsnYhGubKN2eIB+Zjm1e8wxOZz6c+BNBxq0hhyXHObfssUay4
c9c4c7Kj6Noyk96vKWPYOADFFPkzvFLqKis09s6qnppba0MUcBvMa9yxFbJMh80jzAaSofBQiYm2
t6Olpr2d8tlcz8PQ19/ItMpm18tmekTTSXc6oBAa4Xq4PPpNIMWuXWP3xOBg8zYRHiLMHp4tFRYx
6oykdULvKaLK53REed+nEtyVBXmKcsVIAPumScdxWtN2RseIwmZQawqZlC+SqMTiHX1D2nQAuwrK
A5jSkNtedRbwig02pU/CLaz8srpl3G62ePX1J3jD9ORG82quTGrpMlTXvQT3Cr5765qFvAYAmi/x
HUHuZbb0Yq3hepEjcrnDOS8+RCVF85obtEYJR17iaavzYAUndWy3rMGcmhVJbqE8e8k75LkcSYPS
OcnhLCLfegsQAmcWan7kOa4hSEWbxfZ2G0jV2wdMtMh046Dmb+8mh5zRczzDZCmVchrcncbA8Xu8
dQHciwpmy89lX0CQ1thhaMG10/GjJspWCVJ3y8Q1yCFBx4y8Rex9y/C5rNAjApEz+8bMPkqwR6x5
lWxA7ljWCF6W7bV3Am1mAg1X9IwCu6Npj0Z0ufNDsbkP4TAG4ovLx26+m5dKVSdZqkJXOz3nTXVc
inKNSuy3hP1oHKrJ58YXDgX2pgY4UTf9uH0CzqrB6VnQkOs1WXGWT4e1Ng5PNhmfCC3pHnOU6BoW
AzhIJIONeNI5PotPeB5cu1OlLeGuI6NuvXFy7pqvTqOBTaYJGNttFBDevQ21Uk3W9PlEHgOy6eXs
Q3Ql57xHitoHCQCK/Gy75/NgKO1+sM4ocVijog3TOIYZ9Q0OsgKHdbEy4rKci1UOKXKoQK1Ntwh0
sIcFzkHhicMFKbzGwhLNaeY0HhCLF67drRoARyV8oA5e4kM5vYHHWJVnsuUdGHZ52HQHmLoH5B6a
QsH7FAlJm8NspPPD3lG4x+1BvBl0CvCYzd87p02A8MDNymPQomv8ErZ6ROnOUd9l0aSGGkJN1Jn6
PAMmaVJoD6yZExjmROQ65IShhmY26A4VOAjLd0e8MvhUPLdXrqikyyY2DM2upVSOGUFai22ScdK+
3KPobdV1HsM8DMTE9hKdhSSxPqvLSq2n3IZCplD5FIpl8BEIDTzHc41ZL8aEfXHiy0o3bM12iA/Y
J3tMskccYQngpqhJIKbc6mzU3dzu43WOxjdRsaYNUCJFsaXIgoXTzI+h0S20Tg2mR9aki8ZxGKdB
O6krTgbi12MTSSqf4Kes7c1lza0DPngV13FaRyvt75io2vVzgE+jgqSMLO3n/cXpGXX3IrclPs+X
RuE6D/pmxRkDLinMl3xeFHdeRwY12TRTHi7oydCaixSQMkNRHhqtupfKY8sG1cgLHb5NdgnG/RwJ
hroQjzlgcyS59NPJqH6Wd6yslwInoqy316YE6Ppc165v9nERd4HD3R1oh5xiPlUfYlQ1OBqIEjHb
D9jax7dyiJmTiY0UnIydiGf5GAGGqBCNApjTYkwSz83TEMx9cN8XwLU/LJd6HLJ1L1uSimWE5y8k
ZcPUHksNeB+LJB7ofhKo7/gOGYPzeA11XMFcugEq71HQV5OoRBYybuW1GwCY36CIkPymmePYPHRt
3UwnUVDXH4MZOeLPmLrkYYpxFofgpdfBnLSCuOCmD+Fg8yGYzVx9CTZk9qUKBUC387OW07kyFiIQ
zUKxPG4tGFapDA2w7Iq2HQxSpiKwL5KbIX+kzpQp6eD9Xy/bKdgQbT2hX+rL9uiGgvoEZUYNsEKs
dj54DJboYQKY6K7ahm/hE8ATxk5Vg4FHOoQaw/EdtLbhJC9n+IYW/gIcBPtxImROKdd1kOCZu+WD
8TFGKgweCfswAu143FdBBFibd0CyfdIifkwmflwHlk2lYPHBrrPaDkO8BmEHuzPiZgXookCOWD+r
qL5h0WTMEzNwHH8TRTzrmxAQoNi3rJzVg3NAoLO2kHUB5R6olfdV17X8Oi/arnlwEjfm2hPZmFM4
I27mdsG1EqR9+43d17PQxWmtMUf8hHq2ypc0nLmvxqzupQY6F8O/rArTGQ/zEKQwgOB+yDDuEFLt
GxBbL/a+4iv890ITpUrBvlHvNBBvMx+FdhNurBX1MN2vE24aRkNYCQj8JkL5B4rbDuGRYmWzfQJI
nK/7BU/yXm2buEGvwINrEuQKky0ewtmNXKYVklyFNefDVVOLkd1sbQ9VckR8b7+6alZwLmhm+Efs
LUKcfZlEjjOBUQ4BISkcjVxSjv7NPOslluS+hwmHIfuLDWqE1m1lCD6X06aWOlXauSbzerqkrVnD
z2zK4+4YQ+XqDmM3zDQrFj90N8TAZQVIUIixUu8nMe8rYJVREpgoCvYYxdgqa2WhUF0PoxlEwqmu
6LdVIGH9Ot+Kev0Iu4LYAmIs82l7pR2jxfeh6cP2GFLI844hwK3xFor6yT62sGsuP/Udi9ebKA6M
/+FHVg833heBAY6xEpmiggE4DhhtBoRcGQMi3Gjj2znUxqXWI1TzOOES6mzeCGlS8MY5RoNxfGH7
LXKvQLQ8twtScz+FrinM7WS3qDsJRMKhLsAnzKEDUNYjNd2IuP4ONCOgWc1kMBhYjaIQS02H1a53
wN4bgAPYSC/djLvUIyqYFpr6IIgmPCxynCAlGNjlDqoBXXmRhBNTd0YsbQApfiWq1/lyPr6KGdYC
0Fmz4jj2CqVIiP2ufaDTRCyevYLp0SaDNFAco5NGiJIowyrMKGEBqCe0GPMzKYV1e2yj8Alc2q5a
3my9DutNvwnNPqMY4PGa1GM9n7wX2/pZCj0sdzi1C3owKFcSDceTMUFQTnHBBId1wZmLOc09imMl
TqYEC/8MPFhDDI5ogA0d/NigOWcIdYyZ/Qax5SgTiG6I2618aABOTGP5EdPgqMiWBYHFH2uw/nAu
In8CvoZqkbl6EkOoQHztQsD2y1WXT2NvkwpauDjpJcalNMWIb5rf0C8XwKjQl4b2G5qyrQoSbjEw
rhOGXdYCKml7KCESGLgPrtivkDQiOKdbY15+hfrYz1MyOwS8jFcaLUdVp26Et7Y7oR9eWZRNtMTE
Ovv3Q37+z9ke7/1GCgCPaxVMYt8j2LHNKlCqb8GjGlMczwDVgTDLPxFd/wteSfiOcjONxpuYUr6H
NnoUD9b3+ZwNBcoaCFxR+achlPAtipDVd78mrwzfUXFqUGWweRC25xLxBBYOHLsRCMqffKB/RVt5
R8QZEG5mRKkY5qH6ezNFT04O+Z8wZ//Ve79jyqEqG/VQ5GzvkYCQlJM/VuBV/OKbv+NN2CiyXT9z
tgeyssN4oEryCP30v19Q//TKQRp5JwrL16WyTFV8X4SBwRa+5OjzsNn/2ru/4+aTZqCYeeO+oDOA
TalVCNzb+od//+b/dIXi0t8R5fgUaTesNZZLKRR5NV2lXRpyTxCxIokekmEGMfUAij0bfiWpDH/y
8lj+g86jlIUTsK9geyRDss/xOJlzHQEN+PmB/s/L+h/FW3//X1wY87f/xM8v/eCnqijtux//9thr
/Pefl9/573/zx9/429Vbf/6m38z7f/SH38H7/v3vZt/stz/8sEOhY/2H+W3yH9/M3Nqf748rvPzL
/98X//L2810e/fD2+2/fXnXVZagip+rF/vb3l46vv/+GVuxCxP7v/MrLX/j7y5eP8Ptvh0p/eym/
tX+5n769vpnyn/zy2zdjf/9NqL+GMMiggigSS2gmsGDd289X2F9h8yDjCMKDGEE7l1c6ZC2Wv/9G
6V8JY6AiCRRXhJCLAtf088+Xwr9SaE2lojwCQeLy0v+7DX/4ov7ni/tLN+v7vuqs+f038lNG9D/k
JhFjvBmpKGQx0skwK4nf7QQIN8VgWFqJAyfHrRLG4+BTQZ8MgR9f0GtNQBZL9QStk7zigdPo33IL
Zk6dHwmsFl7DaesOmCaTrCf2btZKX8Xa1s/t1GDX3zjQ/tU248toQxSAgF1xbPviHORm/QjeV7AH
klqgfKvs9ApPan+F2Z/4+F/gVhkO8Uve9hjXwjYYs6UA/H4131Z13F7HOC6zGTPb47jBvoBX0M0C
Ft5Xg7oD6Wc8DODNfOEw/n1tLpBwUgJNvpqCfN7TLgKTp60RZlpUcf78ExzbTE0yxhEHtRm4ebNY
+StPwot/2zhnBWlvla/kHcVoZOdJ3R/6Moyy0c88cWMM9Gs2YFmAP7NT9VpGgJG5v8rRqADFyavh
07L1/Vs1VhjlhwE9jXJ+3EyoPpPNyHsqxhhdHVsq3NUekmtZ9RcTCKCtYpeXKOATr+sFJoWA52xP
mi+AacITlas9dQ15mXK93AJnqW5wxJp9JaR5AFGsPGIEJlJ4JKC1LsAT+w5LgOAzyQt5PVYmvimk
yb+jwMG8czUs+LF4bm+1l8uXvib6Fl84PiezSwJcJy1YGJ8dy6G1EpL1qYff4y4P5Y81brqM8xID
4hZ8ztPYDIBjW/ritNNFsrUStTLMROAbzWPcqKB7iDWp9+2Wqww8qPDLggE80N52PCi29NkwN9Et
LUtzGAgaFEfhyIwzViR1YVkCds0yXMg09TUL8ifU8S5jVaQf47C1CaoewMJbSb+ufmgOM5F9usRC
34FBUIt0kqVL+GJBDiJOZwJRdK4RJCOOTzvNyjeCW5InVTewcxQtNchfErO7PLwZbKhvwEhTr2yI
i0/rEhWAdKl+8itpgXbl/NF1HTJ311WNN8Bw4D09hOSDGSl6vUAFFzpwDNJbPM3Dq4nNnQLRKI3m
YtiDcULOG/WgJjm+nsu1nTGZJFi1VajaT/BCIGO2chhZBxr3DJV7mAUYQT5D4NFfB1IOH5GTIK63
apCAvcMJk9z6dYxNwiNA04MX4qkZ1j5pNFuSKSiu2eTrzLGmvALQ132KpFfnEp/OphhCbMgodYDr
wNApzrYPi3u6RXFmS0pLPGVgpAF4m8IrQ90CJDf06ezrKEV53b3IDSNYELqC8RCwKd5PKwrzdWru
t7l/MdF6kg1mz0HoMhLaYA/Wwa1GTXxAi4D5a8gfy5/OPB1IVx1GeBjU8SD7h73679vgP2574qdH
/z9uexEliANUGHSKmGMHfrftIeA5DmVThFcRKx4Uxl1CN/QhkOsz9K/1z8l3ykQx3ggQqUCiwAfd
y2UdcEvg5SYAEULBsGNb2QOJ3PL1Cg4kwMrqdnlr6AzekMasTozuEK/tcaTbuKZknp4lBnF9iZQc
wIon0qKFa5rqZRzXPsUN1vcrEiOOUajGrPXtfFKRKU9kBJE8NXAP2jVTQ4/dMlGehk1odx5hoZjS
NnW2cDAUmVr1Pbxj1TPA9u7ZL+AOO95234mm85mB8HtuC9CiSgfDy9468aUPpvzINc3vva6Wj/hR
7KcNWEwd0RJxeG7LlLIYjGjOrtw8bFc9d/SGSOePRSltgJGGzfeYJxQPHo3ckritMCku26W0bsp9
E6voanKMA0FoN8CIDVrVEhvFDoyc6cliZJIVVA1PNa2RMwni4g8E2BbZxRnlena1gWiM1UCf2oKn
syHsKbCM3MFrOnigaPYPcNVDoMkmw/5trPv1iQc9f2LAce7LfMQ8rPm/5J3ZcuTIsl2/CG2YIgJ4
BZBzJuehyBdYVVcT8zzj67XAPrLT98oks2smPUh6b1aTmUCE+/a1t4vxrK+FcbSYi17DRm+P5gjR
hbTTj2zhVtzITKG6uffUYMyP5jRNj9CPGZtSyqHx0P+SQ2yPJd8IIzw2tbTPg5m7+GVXsjErw/yF
Vha+VCFbif0wf42BSiyf3Hg84j0RlJ+FXk+31TL768rlf2BDFXBjhFZWsBpw78g8uSoBqOC1ykF0
MxAYvahgsqK3Y31V9RTed9pUP0o1qeaAEr0cRSHzQNhWuWvbadi545o9DFNc3ST9VhB3qItFZNXn
WSr3MTZ4lfIm5M5WJw0HN5mk94sZP+fuAOKUFwctWm5zJ7VD6qgJ4E+hLvO+dtuLG0le4XB7ma3I
iB+LVdO+nO01H7cXHq0VLADJ3KYs92DsBQvrt9Nh+D4p7O3QGLbjo90OEpA8xqt5Yq67vofo9M3t
0Fm242feDqLWtOdzOVUcPLXZLD/KTaQwp4Vjzaiap1E11QXycfgUk9SDKlcqyNi3ti++T8d0OyjV
dmQaudGDs24HaRNliXZU5lomfv99DutuHUeeqy39ROJGo14WIND7DkgxDObtcE/a2Oo9pzIyceh0
pz1rY13vu+2yGNp0DdLva6SsI+fXVKeC85Jn2uKwTupLnRej7tVEuh+rMJsOQL5Mz9rve23VO75Y
VIk4KAWUmIHdAUaj4ytivsLVuWy3qMZ1um73qvN9w2ZySn0yukQAPWvf6dRQocuOI1nEPWOj3HF2
oTbMlyI36iB3NRKMRcmMpiyKA9BiHJDokJ7SYTAZyjuxTaSLa8NAV5jgXWiGmzC79GRB5N7SqDAZ
Gkn7ru+E81QuRlh4bRd3ezNu3b8auI2HOZ/EnxA+40PSLcmrRmjOc2glcwcBOqhTT4tNIFPLwKvQ
7eReGi7CdJLE1h1m9uHYak12o7BZEs4N1EaPAlc8FEsdn+uwLu5IGaDjqifV/prb8Ycu6zpwHW2J
/czSxb6A/j7A2MQvKuIPTymdTy2o1uTFqRxfItdhJ2PdCWtnZbb2INbKOik5289FWsmHGeLYR2fi
+YCbfqmrAT2x0hG9LS1hv22RxGXpxaMDSWHUg5+7zJ6QeMtoJ8fJPVJdMZVz1+FPEjVrPuM1SyKq
ssjaTxMcusfcXDVAkXyM6O4C3ZJPnNmmTM6w6NllgrU7u4D5xyKd53OqNDoxO2khZBsZPSaRpn8Y
s/OwRv38AoRS+HOl5YekDJNzTCQsOwRtRz6CI2efqSXJ0NGZHXlWW/S/IjFGn2B83U5XNpMwLE0H
/pNfbEcId/xGYtcXpbxg0+Lh11Sf7ypWJDxqsGeYF3Iw8UpQCgGiSvsh4c8Is7T0BRneTgX6WqXr
X8yYtdnrqwRGwEgsLaiZJu8dXIg7YZn6j6rL7PO4dMONgdbE56CG3ZSgSlWpIs/OjDP+gNJpdsxk
5h3hb9LLXXl2dfurmNxfC/GrBy6wnC6BYRxAu3B421HvvTJtoqe4AE/m5KG6DDP9DfIhkFlVvBl2
bf6wG2M4jlAq75MQ6XvY6e1fGe974LLGfcNLP0tXf7Mk4KGXshTrJOzqZsrpPnWBLOZuHvxhnuUu
c7greK3irtrp4+xa/uBWUr+0tV2f4B+4d8NMnEGErOPa1+nOaMXykWg8p/pqm5d50hCdYhn+aUJ/
HyKWkUw+oypq2xXPsDfNw+rPsf17GOKQLNhG27MIybySR5pcagjf5TKUWvUkidV5iSniZz+p5v6v
MaupmSw01yvgBqcNAG76XNaT7DzYA/6oIiv2Chb80FaWoD7EM8SbKGQSKLeV/Ktj8pM1tLYXqro9
mwnafep0/O1jHp4maIlLSZgjw3W7XrxkSyOzqcnvM9nFeOPUuptI4TrUIXKpiX8BJjFbTrPrmodE
8P+f9Vz9KNgLn+zCdXFvTMAWzIxWtbeMQX3GTWKwfxSGIiTcY/CKnOGv1y66pBeLUwTdqjuleffh
hsNtVfrX1sTvRiM0fjI5U/duE3I91i+kItsgsMgTT2bULsVhSpL1d4rZzrNi563oSe7VCB8OVrM0
gmlkwOMwDPCW2JoPTDvSIJlz/a1n9YzwiP2Kg6YdW46ksQ8i26wfaxRZmHfd5fnGfdm/0KOvL7KG
ZPAz3RmYIImrnsX16FX8zQ95WZk3ELHQ08JI3iw7Mh+HiQiJwO5bgs1d5WrPgqv6wTLK6cvOfoUd
C2Snepasmlhjea/hTzu2SUZZpJU3ZpierTcyaLuciBUGaQdIhIZTxKTQnmGzC/F7kcw99y7w4MQa
obz0J1cZQT2G135K1zsKwktvjnfYLX442We1Pi2QjabdG15TmulXKqK7LCvKPdyA/qhE2HzwfHF5
yaW/h3eNLjk54j9YNQP4mjALEr7GPXtweaM/VtFNr7JwrQ9G1eJdYhvwGQjZp07T0zM3Ab7VPNR8
J04NZkB5sSs1hhFpGp36Nk08l7mhh+clfkzSWj4tAOOfIq5XSJioOIEmhv6agteoMhP5EbRBrNyn
aiafjaq3LisD7IBk1mNki+KUJ0uzw5y/+qvmzs/mwLY1oVXrYcmVvZ9VlR7tStDNxVSyQI3LbkyM
+UgNCUNnVw4OqNbSwweRl/XJboZ5z+pGG3bQiF9bGM3DaPbCZzLUHB27dY9RnuNUqxLGEkmoD3t+
BzNosCzuxrpPfzTjAt7RzxEJAUnxFJUcol5Xaet+3C5cBybgYBjZa64t7GiCzz9kIXRGm8XrflAp
jS9k0YtLpPhuHWqSSTkzGBQvOYbppMKM0efaBFjYZbyBWalzYGORZ9I18Gbxq1R+7xb8xNizA2AJ
S+ttKaFYNHtVf9ZRaR3jjBMiZL1z0PVy4VVJiiMR6fzOZdl6hpOlOC4qTrNpaiY/ykSwDFl4wfwc
3krSkks3/iVQJ9JMP0UVPxGHF1bcZZ6ZzdYWaPKjJ9AEo9Wk73KxLmdkrjKgfHiiOfVNN5/4bMmY
8KQWFrcYAtsvJkhmmuV1l8wipk1KFA2qk+WXGIcQH0GIX6StjN/rMILagOl+xeE0e1BaycmxFs1v
tNCoPcI9qjMRtNlvM6+yzWzWbmMZM3yyoRRvJYX2A71Kf7Fxip30hbGxJyR0WarZo99HSf1RMLDz
zTqvLqkWAzSqOj3Wk+4cdYsEY3tsm2tpld2xSya/Zv6ks/U89zDGrPtVpXhxe8N67WnXHnotjb1y
VIBfBQJA7OoeyZJARGl2qUxxnrvjAqaCCcH96JrBTzHAPZnl6B7SSaVvUs/tU5Pl+XUzAA1oceIU
TulDZMnpX/bL/5/FW2kw0kX++4co8D8IuOf4J6/Vz/L3f1Bu//2Tf6u3jvrDFUi0HNPuJt5uIdB/
q7eO9QfL5+GDLUu4lsI7/i/t1hR/mI5y+AHbcmwlt3y2f2m3pvEHjin25gglHNgIIgr/C9qt+ra/
/1PEkK7lWCbJNfxztpD/OSJKL/Q0CrVlPUCMrVB0g15txk5a9103iIEeVYTyvYsWPQ+6VnKj1l3G
rCRa2sgIus5khh7Wzfg86ZNLupjoxZ4Tprg589DvjSnunyoGhV5pVJzgolhdr17y5LjxRBd+oSLA
XjcdJ3eQ020RzjRfJQX1pY6Aqe7FMESuhw0sZiyO8hZfWqU6cwdymD/ZZS8WD8fnsvCe0R3vWNlV
uodKxdzlVZpMvByRoCty0pQX0C3FiMocpk/jIJpjA3+YBcZc/hCAaq4/hMbwmz/O8DPUO3wKkTW8
KOwrcN5amIfeVBjhYRKkLPucoFNFJVpYe2HLMdq3Fmsu9sk62VXQIYbdJb2hT14WN3YRRKpe9bOZ
hVbmcexAP6XoV+qYKuT7o72Ser0LWztRvitpOH2aCO2zGkLXJRtpSa4Vy+l+NsWQXDsTaclrq0ol
F6gI9sg7OfHofmGpVgZZ23bcLOw9/xFN1fDB2ofJ9uTQV3+Zq2Z9xbbS2KwFzXcN14R+fRo7jm2B
ou4NnbssnqhnjLyaOT1oqzY+pvQFBELHWupnaRzlu6WZtB9dYy8Enjayqw5208kHzRRhHZg2AAm9
KLkWPhka+Utl5eOC+VJnX5CNiF/BuzrGF/Spm/uRZuQfq+qtcM+k26WSUmt6SBJW2YE+kOjspSpb
YTRDzb3gyaj3Rl2Ogdl2zUNNNv5DTOzzkaazeYpTR79r5kRoIN9pMQUAks4uE0X9U2d8f6ePqTX4
S7OYflVD0rHp0NxJO6t9dya9umMlRO2tS7mw0KKp9pUwln0cZfO7WkIcolHpHjuRdW9zXSXvNmUx
Hjn4Ezgix6Fe7ddno5rnhzKikLb7efQzWtb7lJtwl2cCNw+J1Tf4A3cPD+8eFDbCIDQmhgLA5MFg
g6FHHb/StLbmjriK9aYNmIfBC8Mzc9DqaBYxrjUWSxyEHhdvLe2KXznWK0Rg4cHfzUxbaq8ZL6PJ
a4BDI1m8FiDlyR2FdUpi/lJ8Uk6QkPFyacJWD8I+WV65zWuu/WE+Wz1IRazW0W9Y0rp4ckGTMci3
GT0uv+jBEMb6aJnjhjKl8z3PuoVhMVV1EFei/HIQ8B4pm8wgHYTxvEbT+qYVrTwC9y7ufkobrmNr
rss3ikLz3a7S+i2r+uFriNv0TRnixEU8HO2MfzvVMdmhVPbyYTGL5qMxi+6xLGzj5+SGzAuwP7vP
ZjLofhmz5NhPC3wC4CCsScM7b6W7yVpW5EBp/oSB7+nltc5+Nc0murfHPAsodYpfM3tosLda8jON
tW4XF2TwIX9245PlqPC41PhLk6LKf6suxMNHm2uCemtiuU9VueI71tP6i6GC8bY9CC/WqtYv6pWp
DpxJz1/XRlePSzE/qCrRRm+Oe4zQShgTf6fWjAGarfFhWQgdh8GeS1qtPA/vLEsBk3BGPIUQ+X8V
9LoVQ4Z5eWdpEjOJjqP5yOYzKq3UCq2vrK3WlG/eamI4QFO+DOxWMv0Bz/gW5hk9sY6o/In0xts/
DiWYiVPnD3qCz8SvXUq11nDmqwDkxrGzJut+rns3sHUcL3YSsqTQYQKwSp6Btl2aPa2N3nt2aLdn
BkFNHbR5K42AtRLrMQekbXYl9qMHx7DyLb6Ml6SWwsZ42pvdE5Ov5kAXGlf4UYbumTDWZCel1Zz0
1JUXmurwKcpt+4Moz+xc6mv4qU3dM7j6fE2jYbK8Wid0ni40K47VlBH63q0mXbYVDadsbs0FfByL
tWEs1lVmTn/DD4e33pBufJ+J2b1zTYHrOl01ELIqt9dH2t5oOppJj/qkJ/lLPEbi00w1cPgxUgQC
4K2COZ3O2I/lNTcZSRFbyQIubSByL8tmlzT9ZTmO1SzOWdqS0oQXFt0s16dE2/UUxxrKRpMIf5Ju
c+NVMF8losAjY6roYvajPC9uWPyc8W/81AhSPDSuzu88WVb72+h7coKqxHwZwdN36+bFdyjwrlHb
1n9GYTT9BMuFsIos0TMB0LJm8FbyGo7QeJCFSZ8jwBjlV9hVLaU11cZx0Hprj9dKWwITOPDUh2wO
SCcE5KrZPtEFhhjrmaj2RNoQNxGP2aPGDgHptzpZB3vWtXLfOrXb3Lkxxwv4Im55QPtx+qkx3Zpx
zFEqx/0yfLHArRjujWyIM547O0PUxzp4CwFn9+WQLI/gvyk3e9u1j2WlCtdnAXiHqpYq2wcfT67l
SEYEz7/M7rpujvaKGLhzjE6Qe7aVmr/BBWldNHOYdB8xIbm4YpncvWmO+qtkOewbd3aGcwgbcu4p
txo/ccaIS547mFqkcF/duJW04i3RjE6VEvaQmYN2yRPmnKdk7MoXq2yszmv6Lr2sjabbl7hcrPeq
BnEKZtGekg6y0BNdWZ3HbmouPd3V06w75tl242yPgMRgzolymPh1eljLjg/E5dDdtLP+fYvf+II6
YT/z1MpD3jflqVudPEhXp3xyw8ZmbmSZMHTYpN57s40Hr8fA6nqCtjU8pW0tb0kcJ3d52GTvlWvI
GwVbYx82fL5h14ibX108LB/4SCDhE/lDt/P6sMhsDkzN5nGObEYzyFIvWmplJzIpcgRdq+621JZO
vaayH8pdjQH/EANOf5SRPr2ZHJ1Yq8y2vrix4e5woGC2yFZzPppzHp9lUg2nBevvzuwbyS50qMYB
F6+npWniV6SIfC7mgpiVECXv55bKPhwST1AuBss5tkyC76wFD1bQGPr4Vyg6dzeQrNZSGO30ehNe
re5nyYTyiGAKt0iC7QWfxIu9hO1hcsdnQ2FFaMk3O4w26Z6eGpHf8ScI/YBZHt96lUf5c8Jj8t7M
+kwPTtJAMmljsTNYIvZkAnTO5wEvTOpXQ91Hu9Iy7R/4t5dfNaQFGjunOqxk7nKqp0XYDUd2LYSb
WYtCR49y1fl8zaT7hoPoOLbr/CNp5MSH6I6jt5hcn4cwNQ1/jYfsIV3IA/bIxwiDCtLxQVbJS65H
6mGjCl4SHYnXJ9nLOg32NATs651DDsNK+6sWhf7SZ6l1TInOBsCNWoCm2CaFbrReJlYa85HvEUO8
uujErSt0/Vrok70jlgPNzgUsV9jPT4XBZFktc/TQOX0daNK4U0Vi3OE6D5lU6tNj2FTJNVtzY88C
Zi32aVFhCaaQ3TY+80kVjGFl7sE20juDIIArYNiU7RhSiOJY4LW/tSvFotfSzryJUeSkX/RVbAXm
UmryAtTRvw0RJrrAmu3oreGs4wZbxBMuFVBQa6BK3BtNmUMQ4GLZlv+6PJ2Qt3f4uOOHSPWa5K1Y
FjRNrI1niK7mRycN+erkckFLUiHQfjnKt80Y+Mhhx37MotHjD15gfW8tjNz9zVHEbZqXz+Cc0a3O
RMuJCiYRuGvtoHZq8Zcrx4LZ2IRGjxtHaCesEwwA8hVo3LdV3+nHuujNvdVZSJ7I0FbJqbkYWjB0
TLiBKk2wxVUv+Jb6KLJ8e+hUsmNmJ0wf3Ur7qWkb+h6FkJo9NXtAlFtxv6p8+KjUhlKjDpW3wVF+
g4zf+x22uYWhz6jfO+QCfHTZTIcW22la3ONF1knXaZpcBCK2gTldLQxnpjfzBEVRxp11nGsD9rzi
UT6Go+m+h2THhB7hKW7hZYQX4SUfmq46a4DzbLIuWfruETP93nWYtQ691J0L8UpY/lMzSl4rDdP+
Y1G1C6pWWtlfHWurq0PdFO2yD/VeAewqJ+qBz3k47nvLpuXIc3y8nhMbK5de7k7cVcsT7wyJP2hM
gCrxSq3B6X/p4/HYkpBzwc9qv3MsiSfJlAulOXQv5bj0z/OSdRnV1PrOCBnTDltrZuStKu39NgYH
9ziSVvl/hly7JX+2VVd99f8ZXfsPtNv/RXyb5W7Ri/9zvA1B9Gf7T2Xk7x/4lyji/GHppIqAjukm
UssGV/xTFFFAaaYlLGFs2sd/l0XUH8IE73ENQDNpkuPwb1nE/oOf2JC2bV6lwBv+K7IIG+f+A2us
qGUdxzIMw0ZXd/kn+Uv/CT027FbpSregzQkN+yXdbsphicvzjPwQjOk8HEZWLcXZ5jFDXflIVFFc
TZv7l356u4TL7T4mQSN7x2mZ3JXjKm+GWxJOx3g9dr3u+0JPWimBt7abDJ+fvIZZXKUeU6fylLmL
PERbfQDGVzHPVf17jLDOuA8O4F4qbX7Qt+rC3eoMGtdsj8xonhl6mk/DVo/YW2WyGB33NXbFEwYE
xdtvata7JlfTvtRbZZPmLkVO4tjlS/Zd+mSJrV24dSiIhJ2O5FZTgxHjVISvc5XCe29VlNzqKThl
SqtUcyizGrUkb1hq9dfwuwwDoufftphv+FaeQtlG+Wr+dqOQ95Vgs+rcbjWd2Kq7LTaDpZ1bzad/
l3/tVgkW30VhLK32UatJhfGQP5ZHsoDS/bhVkuV3Ual/F5jmd7EZbXUn+WraE05nilEqueln/XeJ
qoUjwSLQiFBRWxHbfBe04XdxG211brdVvHKrfYfvMrjcKuJsq43rQVVXkqnEKTWMiK1WYJ/QAql7
NAdBaT2jq3wX2zIWFN5lbrfH9Lscr1x9cPy51/l2Md5QyuECSj5JaMkIFKGgZw8qUIAy1LOodLUf
t8J/6bGt8mmwQnigLPuzzozpw9iaBa2mbRBbAyG3VmKyy/aGUTsVfrzoSmNSpqfaDrGfHiSzUxAa
lUpxHiK5HPOtXSGMrN41Iisjn/1TxXlh0zWhkrQ4ou/1xxVl62JtDZAhB/FZxEg47Avrn7k6cHiz
Dk5/TL77J+fvXmprq9iIE9/Xcutb1NZ2idaxrqJR5klHRiLMKqQcBGqkVyu3tg1HEx2cobkps+qt
r8uotq4hvV6xNX2MLdBnMhpB1RbyophMHSOzNfmYKsO9awc+KE+o0qG7HDE1+yUOEnwkLmK7J6tO
rXuD1InSc7rVOnXIW4tnSQTDZBnbJ7Cede8s6W7r0AJRN591XYQ4FasiaJgRUnpgwGzd6qzPg7ZX
Q1gFYrHv+4xkGyVIJ3VhQlDq3kNmlMVgdnuUuFZupukrLNj0G9/kn4bWNneFbJ+hvL7cpAtpT1CC
XKClusYOvNoYbZsoUBCApH5sgSmm3FeJHIr7UBS0QlKpWe4n7DYl/sUO+gFXMVPzbj3MOrnAno3O
cm6Zmk26hchJeA1T6rUvrg6k2o7XcHwtMTfdNJ1QpdawWOppY5567GUYRrSM2x7hVdeAGCNtdj4H
5MjS60GxRh7XKP4zY9JNNgJsxLyriMpyz846x/HBGvhw0HhzjUwKpFq554egFior6kPehGnQrpPo
29ifHJX9TqxywLCIxZ1IasFj0c8HoxD2QR9tfWdHDcFIjIX9cdL1QxHZRUJeTxi+Kj5af+ixV021
yPbYoYo2yGICAvF0RQgNaT/s8fuvN6wn+rNDKfjpkN9ieWbSjpfCNKsTtpjsITSdcA9hkHzVyRT2
WEKJrqGo05f9tBBxAIHAFGg1iS0srXH4qO1cPzbwMiT3QGYcwYpwXJKARDZTp8xbK4l7sDI3ObpN
1P6wzRbdsl3IKggxyRR11e9Y2DI+67nR/tDIPzyrolnwvKZKHboB0xGff/eQpvowkoZpD7+iuST7
03SPrFa/GFm2XEmWyn+0ZtRdomg+DmumPQ/1mJ3S0smecNpF95L0sntTy4qDU5bWQ1Ne66Q/FeO4
POh9kgRkPoyvrmuNe7w7JZPoWTWnNau1O70r9fpi8TTdTzg1rymVInIlpsGzPeUfCM79h2JP4FuT
DNWNjzl7LLLV/uxFKTPG3Ppc+w1mr/uI2LgrK4eo3JhAd+h+vbUDAaeNF455i4u1XIMpBNGz3eGS
LyvzvHXEJwwWemm10UGyQ717Xie25eRrsT6HKy2uHxIu8+64zAGXGm8PdbJ1VjnRZd4AY+53MgVI
zeLhZLA+gJAf4guec8Ia9sP2/1ZJYj305JLuoyJbjqZRyz+ZQCwHGSJ17pzCXHyrzEuMo8bcz1yk
pOqqLmKFDNr1YZy47uu2wZVsSAK4sukpdrttGKtRxTpk4JzcdYkIcYxxa4dh/q6Vw/raM0i6rpbO
+W6oxjzXdsg0rowt4xTp1u9u0bNAJ/XuFzHqrC6kGq1fiZEhWdCm9CgDt2nVda4dAmxgjxyvQ6cS
cfGTCMyExzhL71K7je7py0nwDNeQESCsS/aJAoPvingnS9stUVk9Ktsx+tPUJOtLhZMAZr4qhrPO
1OYN59n4yvq53yQtMtlOwk7zVJRb98rtor+wy0X7Um402GLOBF90zKzY6ezOO2LKzLe0VdOL4qj5
Gc4q4dAl2ZVUy0zHoqlSUb+qJc3/Ipkq89kUnAcQHGRyY4D7iFPcB8c2baz7vqlxsnGIzhHigFOx
m2atxfjDDaNf+HWPvFrw5I6b7goiOT2ChY5lYzzrK9/zklbTecGVJ3LZeDq2O98ZpvVUpvAuRKrw
khwH+oHLDO37PJasftG6wSQ12e1PUAQUHQKi+BfxZ3ekivJFYZg5mYxED03KZUqbq6UBCTE5WJ05
PdJ/ddR7OldrYbmksIbTK0F0RMivrMkksK99gA2YXzMW30IQMb3I8hKyoMvtnaqE9uLMajfbIGok
GTmPU0fSXEv6BKbjJH03FpTKsWUHRjuW9W/CfbLDlJHjF1FuHYlWcX8wRF7uQ0NWvzFFzPuJpKrU
m4jzeWZM1BxB5ihMzO5IYkZ8jath2RMR13yy22G9zEYlv9SqEe4YivsaiOhSbHJPaTbGL6Yc7GRK
wN7Icxu7jcQeteSS48GlP6R9/ApDfbquSxolwcwqybtFthwk01z9IuiNIYXWORcmhlj7iyl5kISA
7glkdPeqN7L9ijh0Y3ClHdjnWvhGaEuEqPl3IdfugSjSu8Gx+qNBElJAV0w50LO1XSFJXZue6Ldl
mK4UnUkADWPf56OZH8OaY51YKBbUsa1RV8l16eNfuNR/k8dxr6Ko2xdVv8URRol6AjuoLb+pdWMP
AX7hTCwGz8zT+IV2n6jdapmBOPVpSCkj3Ga9KPJoEAB67cnRyZv7mMi1U+cRY8kB3o4Y+Bqx+Isi
qxoO9KPGG5cUAO3UG38pMUXNeYXAbDbWwP09Do5h7NeW26izxwkkXCgScYb1pnfaLWPzwBPF5HJO
XQb7lt5l7PBOXKq5IcXjX6TJQvipAeA5tcJ6yTMjOpIGSTxF7obB1KcXS9TyjhOh3wl4kauMzLHd
IN3kB0Y/iOpCW5CezGy9a3vWiSAT4bXOqayfq5bUD95XMVB79YSdNsv4mGkE4XkLRqGbrRk9zKks
V5OYCFsPyAAy2mA2yvx5NaTJkgMguo8yi4ur1REdynTIFHdWRYVCnBUjCYpVdnzFkaweIDKE9Lui
C6XXiYlxRAaWv+6iFdnKg1aJ36GfjEtbw7sQx2pr50hRYiCGnKosL+5GhKKc/MviZo5SPbK610aw
UmyjQm8ri9/Okhi/onpwbkTfqY8hNoaTgzA0gE8mWeWT/ZbFfliGw+zbucOyrXKYwWKr2mhAyybn
hWA8EqbarF12s6MULr0tBbIRZBK5OQ4L1rgFWuwa/pIiK3Jq/RwZFHiuSTZF7NjxARUZtDLpDyyo
fzAb8dUYY3QMy0o7zWnIRvNCO+l1fLRFcrdWk+uNsi6CHOvJM3IveZgkux5C0keCjOWIfm6z53Rr
MZQqoIQA/KZqX1bUhvwmZ8mMDdgE62ukHU056x5fROLRIm+Rlq5GCG387rZT7hP884JgwjSETaka
ZYdHOzjt27S/pzsnlHdybpbZNaC12tFKiOCjGfmlhdY1E2lA9MTmB8cLTBrGJ9LXJdJpzUSHsb8n
CzYgL2/xsiruTyqDVyomA6BMhmsQJoUVWOXYsyB04PccWTIj3YktBOxRIdaKnK35ZzE2QTfER7JM
46Cyy/t1UNkD5hc2zMf6euPdsw9w8AyhJpd1ptOCTknfZAHwdNFTWDvZwQ5r4UcN6cONPhAkbScQ
wBo5MsT7dxlFqbaM8O0ifFxCYYQ+wXuLhW9mcBpP4YS6ymVAhx5yPl+nzRVpeZryVssej7amwrfB
MIcfXVrWqU9cDQ1L2ktG7d3CrHM1x/Ex19MiZoVo7b7ldjH/7K0ovHTY/AXiNWPkKRMM3+sh2jEv
REKGZEdO1jdlWdbRXOykZZHdsCnPXBz6OyGw+XOvRzUYXmtL/aBleXdWSiFdjw62G33Ts7HbP1ub
wq0jdRPGKS4cMKT8bDr4nBNWuSnjaMxyR3YtvhlU83rTz82/pfRNVSfRCgaChBikdh1JenEciZt/
k+KrNhw/ebMSPxE16aVFER8KOcvDvOn4UGPDySSH55xuKn/vMCDZ9Dp3l2xTABLKERjIS53eom1K
gJjItsXv0UGxTRGc74FC9D1cCLc5w7em9L8bPfp/Tn0zdIPwNvt/aTAN/srj5J8K3L9/6F/GUgWA
5G4am/Pf2Duz7biNLIv+UMMLU2B4Rc6ZJJNMDiL1gkWKEmYgMAQCwNf3TruqS6Wqtrve+8XLXpaY
BBKIiHvvOfuA4vij1/Y3Y6n3G1hYB4Px1dMZMJD+Rxcu+C0IfBRLHjIgxsHXaJq/i5OC31zT5m8R
b2pZ/ET7P+nC/Q7v/1mbRIGJ5dV1LYQMtOF+zcnOagEyG9PaDjsFa1pLhOCTGhP9mo7DeAZf/qSM
zrjUzgDBIi1TeQK7C2cVan4BQSIv36qiG9+BIGSHuAjVhhabWC0LnhUIQMM2A2P9MHnmdOHHM0TP
tWTqUpXfQYZ8aNVDYV9CY9NSB11dd829DHX8xG5HrERr9V8cuijvCEDZK+wZjWVcFPdzIy5FU46n
0nIAQCO2e3Fyz9yY+YJzA3TcOiyG5rFpwtfJACJkaaQeddFy1DYMvTNr6OaTbWdIqySMhbl9NCu0
WBh+GgKAhvAiJzrxSg0t9kfX2PQJ6IxE90RVdoPYw9Ztd4MZ6i/AEQAB23H5I4xlfTMiN/gIvKqN
grkfPhQtlKdc2dUO6DjbjOuxS7qj43P2qiYDla8XW18R/cwrj64mNJQgvNHWpOeVjQcPaAfF/FeH
QwsG05A5fwTQ33xr8ChHZiw5rQaE6zVRN4pbMYzQqmb6Qy+BUfantLUqwiCCBQH0Ejbky///kvB/
Mpx7bkgb/X/vyJ++d+/l+z8tCH/8lX+sBqEVhFi5KWY93vy/9+R9l1feQSSIX9x23J+lipb9m28G
fK2ujzaGljyd9L+tBsFvNLxNi59n87OuHf3/ZDWwvSvz4eflADmkxxpl2iYqSigcXOvPPXkQrwZo
O6vYXDP4vLjh0K+IsshW9ETVTZ2DXEVPbZ88Z2n2vDXDoam6gmSrKpTohI3hi6tdk1YPFeGrJ3EU
rkyzboAbUmiRJVAEPmbVod5ihAnOsBXhioyep7ObTrTNN3cR6tSTZ9IdlempbqUg0I/oYggSQd+W
egVbPgU9AGuZ4/Jj6Vyn1ZXWLAU5E8HIFGIdOHmn4QBeJ+LzOE31SRuF/4y4JS82tQV5XCxmfFr6
tlPYgU3vS7tom7mczaE1NfQZcy0GUhjkAFtqMzmOVuBRVxYpbcKgVOHRtjj/9zVhI1FpmDjqRrd2
x6Pdxam50R3GqqMHYufRrLUS24JmFjkLMwPaqEiskCqTmU29duH9x+fUh7iyEemCRgIDPcaXHrOf
PjMG9fsb23NBptkogoAjNoXrY6GyoBdjdu3MVZZX8kdL3XiDrCLrNyZB5jfNnJsC03vvuCuP8VBK
lyGfHzX9YQe7EATf7TBM5YD0fcDLqUMsvqi0ZfGtQJEvDzPRLeST9AUf4CZe8GpmfX4uwD7t+Wbc
pyuGj65dPMPim8N7m1Yw/Jsw76ZN35vNs+04yEERCU7xzks4WssOtM0KWfb0YsrCfygQwH0zGTBm
G0UXHFKBmrg1QRLg6dG5V26Y6dtfWpWpL0EiXMyxpUu+QoCQVjEC9tsTijSs6ekVMZTD1qUTMliG
PrjTwGJKg2uiguAT1mIw0Rwo5TiXHA3sXiRt9tBX7oBGirbwN8tMOdsC0Z7JEwltfYcxOD2FdG/X
ibK87y4T3GtDSGB5jsdw4hbEC1TZ0cjndSsyO17j47X4c5b3tfWVg2WGU0CxYlOrJtx/rnQZGdmL
2M+Twe40K/wIa8BGy7hWowLTBVShA/rq9ceeBnCxdiV9G0BMMhORKTv1w7OWiRSpRdQxuGPphKtK
Fti57aBVWyZnQb41QZI/VNDdImInCr0tJi4s0mnYWRHdCDK5EptzeVt6xafKaGgcgoqUoDoWqlt7
Zd7UsBHcNOC06wzVYxgSxdL7CptBBGIY4nDUu6gIJWoAYknA1iq4lgD0vFCeTBuMIYULAjVgE3uz
N/MXMkHMnVvPy8bP3OUG9Bi4sxQGWDvZcUs0sfYRIjMwsx6sLmteOk1vnU7J3hKjVqvQwbJ1dMOq
fkzSfDOUPQUHxPyeXI2OJwWEkrhl7gPsdghqWilJ6KSQc2Mjkx9OXy039oh/clXQi1JHAmmK+UW4
QYsFYcZsnUTOfOXbjZD9OyR6Y46ZscqL7CMm6uKiVe19FKVGfgevsE0PGuvOcs6gfM8ri1dGbUOa
BOZaB8lkzBENXSc4eBgOlzNSuRlpqWHkL8M8+Mi3HEaVW0Wfiu1apLbyMbXMLPNRTOyKcWU9UCQZ
bfveTPLEpAVcHr3MCYhuxCnQWUmhMNkIwdVG/yVkOJtKKhzm1STve3scdhbYx+3/b+7/l83dD03H
vqaT/u/b+w4mcPc+/Ly//8/f+tsO7/6Gm8AJXY8oHJuik836j/O+F/xmhQJgjQ2/hS/vOo//+9Td
/c23bOGEHpvMtUb4xw5vm79ZFg8E4XS2zVCejLr/wIxw3b9/3t9NPiEIOTAAXeHE4P/CfArtDAlu
Sed0EBzmo4WR7JeUdsdfcIzQD/zyMViyKCy80PewBju/fExPoznXSe1dJeDj19E0gm1gOkmH46kY
dwkYt91P38L9H1fwMyni92DEf76wwPOARBAPjOmPDfmXgwskPPppsbfxrQlhDeDEMl0pkOcEk/lO
vQa6nz0GmLeIsgsuCBrROEEFw3A6O9bObMP8CCndOVrtaG84fufHcC4hXhBucWNNhfyLjPZfwtQo
KsPr6Y/DmxCh6Zv+LwctFGfFrCcG1EXcVJ96nIsVU2r+iRAZLr0RM5hLfI/csaD57BgQfqop0C9z
kuOcI0jgR0Jr5hlTxUC+x9L8+PPbaf/rc8Kvh3HGp0CFiRT8os0gUM6EwDt7GwUq7zZbrALLhGic
td/r9DQz7qKismRzKgdn2piGmewhIE8bfudgnxJXQW2UVOd5Sk+WJQ9majxMCToBkMyYrSOvHYs3
Bx/PbuRoc182dvOhEqvYVXMrL39+Lb8ngf/6aNBgpMJ2HJeq+hdYWIBjxByUIzZSlenNzPh8pa+h
WGsGQulRd5kqMHeYYmM0vf6scZ3EUVnVIckxFeXe5IXGA67j4c2jeDMiy6pvqsIQrxPN+B7Vn9+R
UVX72bjySyM5E04yHtDeEXmX5G9SIB3PYvEaisG5G2DN1PU19yEb9xJ/6KHoSu+OWq29gTm+SDyz
Grq+nVnxNsUJHtGt9DdqDsAEglG87aSZfgYerd7IgvJ/El7LhJbEmSRKWY0w+Zl6RjpqhMO6Id3m
9c/v5e8v7i/3kiGUoDxBqOmgBvrn10z6dABFP4uNhTvx3EBBBiuvzRu6GzvfsX4YuZ7O6hpdtyIS
Ia32qiv1D68tO/Ab7XDbJngDIhuHAeFSZbn2jVZ7UV2TZUOHVN43aYMPHE3BdEpkNX+GSlvMZmOy
ycrJeLWcIrmRi4dxs5SZGc2JOd0Ehcq3g/LMv3hwWFn/ZRXjzbxuCcEVQPP7//+JyiYDU45QUT2A
5O14B3YB5CS31j1IlvV7YybNrrUsG2xeuTx0bZCcHCk4TIPHlXsLSu4zkpb5O1Mp89uffw//Zn0N
rkvIVY+FANCjPfRzmVYmRPOVQgvmwTYpMR0qZ8IL3QHZsU/OzZ9/2L+5DYHLLBM9ghOg5v+Fh9ew
P+hgvqaLwKh6NRnSXd/i/C8Sb6+/8i9P1j99yi9vaQmAw+udTmwKJ8u+m8j8bmY89ohKByzqf35F
FNn/8lkM58PrjoqO8dpd+/n28UjmEnKJ2EB2tU+OUS2fi9d6N27nmBd76ll2awYKdIMoXu9xjXfr
P/8F/s0tpZh3Q/BbV/Gb++stNbC4takQm3LwxxcLLhlK5sX/i13Yvv6Yn++pwAkSmDixWMJR2/m/
0JNsltxgLnNvM4ruIns7WVXmvMuz8WGCEhhm5wk4PD2+z2vPSaWlcV4stKnsJ8E6d+Bmh0qhpkld
9FDoHHZ+woBGTJfelsCnZ4pdmaGOM1V6kC597sgJl25d6fY7o83Vn9+yX58PAUjlOqz3cXlez1Wc
kH7+zhYQ+K3yoKy1bDsrZA8BFqoxWS9e85fYqV9vG73V68bH0A0dpAh+eTzSJbYpc4xw45decoxn
Jt/YAMdT0tUluuNY7bnV4V88EhwFf32rPVOw3nBcYmX1Bcezf75EzUzPriwdb8ZSPwmmbBsnCfDz
x5N+JekC0qU19RcjyQ5Ee7z5YZ1vfT3b73lCiN1gpifOPvQAabE4sXffS3nF7TrX1q7E+4A7iXC1
t9ju35rR2mUm7kr0Fqjnq5jpfElN7OvpIIoRs73fk31FU4AsB9SPGWCCyECSBOVsNmEfxeI2aNA5
04S4kbZRbv1Jp/BAbIMGavWgWtSXdZvg9jYvNCVXLPqHwg0egS6r8+K9u3L5xIHUn+ulEugBRPKK
/V6djTa38bL1yTpe4BJURGdG+C3zXUk2hsl/l/nbzNh9PamsTvEW9iM28rDbuSmmQXjAjvs2ZTbI
ZLN6knK874Kd4jqzPLG+xRnIaQGhPyLYr/pKUZWhViY9aCvags5QFkoGPQJr+dxVd26bF/fW5MUM
t/N22BAMxJ7bKfs7OTLBbUV3ZptZ+HNjytl4FVojCaja8yt8h07xFa2B3mR9TVxDPq9k6T0y9mnW
QwtAOqqVciG5E5tzguLrPsTp2KKsYVDqmDBhJro39bKzgZfAqiOXJprpABAsGP6YoXoVWj0xnfue
c7p8yWxEqc4CJoRIrC9V2h77auq3PdKu2xg1wkub587DWEBpiWbZVPysEqloiEcYV9tDFS4vU8KU
d4TYsR8k9XCqEhLEimDCuWMwA+hIpNpZuN3uUYtV5KLxtakOF3YUp8mPYBzCHYqyfk/7Wj5c3aev
dSvLLzpzdqibGkYAObCcpqnkA3M3oMYTggqxqux2Xvf5OD+XyTI8OPGsyLAlM7Y1uvnJSCFEyMYo
7gzZJvtlYgZRcNC6U1jw4X7Y5pp8UJ9P9uRdjGJyU+jJ3CjkOe9gBrpDgwvhjtlZuyZdhHiYvBoe
UlV+dASAfeTXK9SmMHZM5e7NxN0tzZNpkdWJuP7c4kiNDb/f5WauD/Clmm9xbKVPpLLQs6e5xQE8
sNYIjayjAS1tPQztsF5CTIvNlIgH7BrpXdE2y9qUs7UCQY590+ynrTG687GSXXWuRfCd3Im3GhA0
OmUS3+GmgDz+wjSvQXGijQiEdcmZDqmQ6tPlEGgQFapLvnSy/8KMROXRIKzuo2ys4SUJCm9fhW21
C5252cgYRRqVT3/TVR1Aeyx9e6xM5bYD3rERDr+UZXr1i9vVxi3uSXeN+oY/XNQXVthp3xLEdrAG
BzeQVyc729c3cT9+dwTEkWZCcICfELe56eBJyFL+gJGkj1B4gs04jca2oMt9jnvSKCzcCo+Omj96
IFmXstMebnNWBd7BZe062XgoK3G/SNN5UGnFd8LsHwxFr9XRtaCRhPDBtmmoNXgfh0FqA2ctH0GG
OR4trfnKfoiX9Hlw8DwWjlxOpkl0rmiAl86C1VG4/cwG0VaRIGTmvVe1usGCqO+yJS4fxAzScBBG
tTFkh+UEhgtDlrc2rfpt4uU0aA2oS4OJLnKE0jMZFdmTBS7e2Zjsb8QYwgkKWuIvwtRcZ0RT3ttG
xWwsprSDl1O5L07ckpGFTLvbEAW0tvzibAymuiTxfLKqESVXj2gwf2KoVXPFsnhwzAla25zBa12m
8iLHnJN+oBna573tk+K71Pl66rxzR2d4Tebtsm8n59GKCQOqXTtSKiY7ipzAepEA5zr7g3SeU2qJ
NfKHD2AbRGnVo7vT0iOwyzAfcZGu+3QabzHux0Q9Ij+PBNqh1wEYH8ArXcdfE8qzMUoJQUMROhM8
LZfuNFgDsJrK2Ux9kdyphQbtYGtrlWpnIayiAR5i0GBfqSyssRP1tbv1QryqjY6PHDuaXUM7/tQ4
xnhvWEhAM7OukVk18igwvV9cr31ICwtjMOKLdyAhzfvSmcXOin1E8CjTmcK7UFTjznnlt242PYla
WAAAgIRTsOxST6bvBD7nAFxNFfkeOycW1pb3QoZ7DLLE0Q055SC+2jXyxOogHXzkNjlxePwL87ZE
YLAdWhbvPOseOutHkdJHAIgy90/B4JNGbaWS7nc5X7ykCE5oPeeTD1/khJJm3rjlEH+pl3B+JYwO
F7xdWpcpadsdQQHshfD3d1jnsq80e5eVdEmtG9vAfyVKCmdkijw6dxK22xS9Kaja9UT2xD2dnQFd
tWpuiAoTp2HsBSk3pHml8Wg+2QjEH8pscA5dr4MbprSMFMM8uSVwhX/rw/Gu9fNPUpnyJ6wGTA9o
BO95RDet6j8gdqXbuuS8GPnddXUJ05SAl1Jy7l+wRR16F1yb0R2lOgsTZXbv1WddomRI5BQMK3Sg
8cbANXXrtF5zGZZMfIqsrV59u4ZLZLgvc+yKdZPSfq3bYdwJqE8hcLYh35luiGHT9aojAGKPNczt
tq5PhAHOPBT2aL0fDYGcmYNpGY5bX4oUVqcvt+aMhrIEWr5e3IoHPx7AzK2n2nMPeUIKcx2YXwJ3
8O8D/n6kJsN4qInJvF2y9hPFurUxi44eK1rt+rHu1B340L3fuz8IBTkmxZLcEyHn0Ywdi3Wi0/ww
OtznBGbcqsXQFtGOuu0TuRmTmDSjLt5C99WSBgFx1KOBdE6T3n4ehj55psT0rkHDmbVFNO7hAe7H
7g5xQPzid751qarBvLUHLY8OkuTbaZr6zx7hdRWNbZrCq+WXwR4rvhP8GX4LoFccgQjnGxBb5q0F
rGvdeTXdfiAOBCOL3CG5fXLmdzvs/Ztq7GdazeDwNl3o1xfAqPUhbfPxe4m+XGF1N+QJTOi46xvp
yMi3MusZO0e7ysmEC9aNYL8eaf80TDfIUXa1dNkqVRs/udJSfPklbpIen95ubh3BBAtwBbCElDjI
rLfLlwbi6Ssq9JJQyx6FUCTTNI43OaZVuvlNHt6RSkOSZmHotUMxhMs5NsRb0rIF+TIu3yDs+jtQ
tbTbC5JtIq2r8DYsW8kvj06i4jyTO5tRGi056q2xnCdCbjgydb08yzntb/MxvyCQ/HD9/IuqXLUF
Mm0fO0zee6WWV3I3eKHRGa7mtOj2iunmhlRZPA7X7ca0fdTrIQ7La4uIqImKIFAJLPnGdjpUkLFK
tz4RF8fK8OtrmHlMnkWqtzGCrZxcVPwSPT55RFi4H+c6PxlTJl/qaTmp+HNx/Uug7Sci6t8tpg0k
on2FhPGa2q67rxKjemhHM9j3Zu2vXLPyb8oxKLD3NVm1bkwLHmmD2uIOemmH3YHMmqo0yAf1S5tz
UiAIshLd8Gj0BRwWgBbgM6St7ooaZ3IEeEW8T8D+QAhoW923sUge4Ck+xlPl7JGP1W+kWC5IDDBB
7Gkt6e9jHg+PSwXhFBAgGjsp/T2RtglJxWx78PLILkRRgg7D9WKSEh25400OgI91DSrDXO9H00Ll
2EA56ywVbAipr6dVEh6dugCeWtBwgY0DTHpkxnvwRa1f0PGx6QTB6LRRlgiAGpi9P4n3xJepYi/7
wd+pN4AYcTFCnPHYWL0O++fCBPdY6OtMBavO2Uc1lYLLm4tNZ4fVzeimhogyryG1J0/9XR6agHIz
t3FWVmaTGdiHwaMx+RQMPk3DZwQszRsFu3miRdHsusAOeblVCJfVQGgeLw+kWK5GxlafA03H7eQM
5jvvsL2ZHR3vCxUs98Zoqs3khyXHYNVhoUBNd2umTpxHJuzl2zJt43PH4YOJcMFA2CqbnYqDbJ3B
pj9VSfBMeNgRXkfzQcpytjNJAH5kHNk8LsIxVnip54cMqB9FXeg9gP0zv6aiDC8E6tm3tm/GET8y
+XZdCr9WSZM+Kl2B2OOQi1Y0F3YkcyN89pdhePILhJprNWTfWFjKu3TU07M2IR9Any8azMJ9/RXq
UMs1pMU+ZXp7Uw5ZcmctSfvAsLc5osJ3DjJRw11mkSTYGHbyJZMqRjCd1LxA9F60FyCd5sD2pQoz
Z4k6FZY7zjwSF9WI9CaomLm2oz8ybVRpdqYzOL4ULp1BRm/VsWFqGGJKIh/S7FOfdsrSzfua89rJ
Kwfvu7Za+5oaWmdwJqR8ILlrrtPI0BBJhU99nJZUk/uioykb1Zkut2jV631a6xz/bdW9tUgMrI1j
MjgAUbKYCHgSnT8rS4SkrM3Wxq2MrodKXVHYQMYzb9p0TO8Mz6w3lmjkfoy7MTIcwGf5nHb3bJM5
IKOlhLaBQQlbWTC/GFZdP+P6RkZRBmLdygW4HvjIu8KfHvyY2JsoGAu1l1yCQaaOrH/wn1j7tVty
tCzmwNcYj3GEU1sF4mKkCMv9LucUEtsFAeNo/5+twaJhaiLsR0Gctd9KCX9kXEb7bI0VYc4GB547
lAvjOylZ+Rsgh7rbxBbCohVhrjq7gHkfdmXrcNj9I2qsISAu6pL5woXSQpcAxCmq8HOyqRMP4HvV
vnAM03mp4rj/Mdp5SWlN57A+2m4FOpDCQGi8zZmHWT22/Bl0c9FB+01awzijTyazzEKSe7U0iFdV
TdUe5bhzKRcn3GdGhk62GhvyGznh5w1vu5DBhjpT44PQTG/bZQHmBw42TLdVPcn10Iwcbv0lkBs4
zuA8ae9d084ywaAqgJ0aCd0iLsb0RvhN2D9noyB1x8CQpFtEVz3c8R+LDJEpUHvr42I01YcgtRQT
EJHPq5kdFvu1Hp2byq+WL3bt9j9IhvFuzUUYn1x6+6Zi3YuIDMjhyFbIMvBzjpoIkvmub7xARgEx
PNtRjOYN3bCE9XysSr0enTLDCNXIczaG5h2pbPlXSkvKRV+3wUdO8ifddRbuLy0ipGITOPqUDylk
fa2NGgSC9uRb34bNusRC88pIifdqLDMKvax5rKFa3cSdSIqtETgfpU0D6prX5g4uwxP6mbtraFuB
+ICbTQssqhcjuWSzXz5Nahq2jimTExHjFjiYwqDx0akOiCRC5e1cL8Nhrlp7I42sG/CfNN0XRHvj
Pmf7eiHuGutYEKQe6EBt9cduyYv3huPSRutm2POqJhhXlHVPKqOBVqQY6gANHzGtq2Ea4no1TXPc
r4WfsktO43KLkZTCgGr4wxZtcKC7Cg9mnL731vi9641nkxIgKnMgRI6FZTdoHHfrapZQYEvqpZNJ
cgxCGd4QeJt9J9kHBMECT/KOzhY7Q8XBOgoM24fM7VrXEDrwjcskje898kX8+77zo7eF7r9dPwL3
oKeRFQKUTcXGA4uBTXXMKO09xpngu5zZjaRFDJcbc3FgKijBlxfRdSPzwEV/AK6ti9VIiMR5iv37
kRS824E1WHBZ8RqJeU9HB579aRza5dCBiop4O95Mfgr4UkO4awqTYucN8wQCNgmmdTdj51P04ZJd
WF2doIE+42RwXnsu/YjcEr3+1dDMjKvZ0F1yXtidVq6RtiQrxrO4M9AprjjLIGYqiwCSyHKb1lV7
CrGyrGKMSJ9zOdFuq5SxAxk9rowplyun1QNezRq5TUPSDbcQMFXPkTaJMILYqLYmtuShsKed1y3G
rjF7rE4drtMoUba8622j3ppu5x/gwCRmxEpnPUoMr99oZVzFTHmAG9rIp8Ni9Zcq7tJ7cs+iKjRg
3/qecm7jWK2GnOdw9uYmWQVBA6a9VgORibbL0DXQPLFpeGrG8FUbjv+SLp53LOYOrmywWLRmq2kt
2HuPKvec22BU3jrguPI6Wl5+AntcrTgcyI09jXqVEdkYEfejwcAFGFwH05g3aFWY1kHoTB98Avi2
qMxHkHth9i3pFjbgMu5WjmCMBra6fgboXzwliVouhpH4L8zrG0oiEjqJIVets8G40axKjxyANay+
q/ozK+nBlvbjMNch9WyGQN8d5MFayJ2TDnkqne5ytKUFvnNkazgu3KnKdpqzJM7RBtdO5psalKyI
03WYugnHrZmQ6CxEbeUZBK2DtNUc7eHbDQem0MGymvtWVts+89VlsAJzX3K8JzqY9gj6wcmGvx0K
bTxk5ZzftU0TH4O2wtfRdOVaEzpwM7l1u7+G3W6DlkBRMfbUQH0JXjfO5X02NfdkKDrPFlyWurO/
Zo33HiKJjUTjTRmJ8mQueCnuhHUNb2iYy1tPxYJ4+9S8yEbgVqqd4FjNurzN+uKpTkOikFF64Six
rUe/c90nRdTsAW/jsoEe9hjbKP+D2NMXHFjmXpWiuJvYSYnwqa9yYHWJjSV59Bbw7f3QeVu7ostM
Q9e51bWLjcmTw1b1YB4ZhrwRFmGegNYQQB1XJN11/k7hayCBdfgxUK18zph9HGlMq2vo22oSi483
T0ZFJquDaTflpsWzvfNT8hyhDQ8NT7iTbBZnSZ+wHG/huGwcjOcHi1nXxpz7by4iqFOitXMO1ICB
titcqCIGK2lN/wmHB0zcpjCNFuGcDUZInFsST+EwFXJcdaJX2xw3RkqsOQpDhMnliUyAaCHYPczr
uzEz1FsVik8VGMlOGZN1mGtc2wMomAdldqum927sZdgbILajZkjcU9emZ3q/DbMDIi3S/KExhPkB
T1izNFEO2xq5XDiN84kG2HMRurQVTH/F4AHQLGb9ZFTy4GCzS2oE3UM3lZ/OEGfw5ruvy5LcoJS3
cF1nDbJxy04q4igCUoJ8g/BVQQm0iOzg2zMs2SYkUg2OLpMsjh4+yTRTAReGAtlDwYbNWpDXDiOL
JiXlhCCe/msdhB4+t8JdO41H0X7FD7Pmrk0/KSDNZeKjqWr30WuTWm0SshO6SBNivHXnfEAWN+NB
p6pIj8LICm+Hw028daNlJO8I1gpez0561L2h9eS4PnZGPdJtK+ZxU/DeklHdepsluEL+GFDQyuhg
NMSGGz+2ErkhCZsNvMPAPiAbXicB5thW2HjO6hFzz370l+w99mN2RT/nkQKW3ORP8A9zRo4ASMP3
JAOhFFkAP1ZmmxrxycuoT2AKe0ARwjAvHsLEF86BcXZermbFfIQBbX5TihGCUDFNK93a9EQ9MqtV
wn7okQt+XU9DbKRFl11yPRaPanBZbVk36p2TL/Q0dUwaa+Rlnv8m61K9z+B2P39PL+3cUKEDDTk3
w8usV3YzldsF6/KKdEVr2OeC7b40+aopBkeqRcxuxkNgdK80iknBshHgRtPgA/MX9PCxHuHswUO+
lHee2eBIlu0ZuNmhh10JsKa7AkHPgv0dGuqZzOhTnw/Go2vp2cTwWCcPggPJLU9c+ha3eUtF3Ea6
T8wbf8brK8iFTGZb7ssR3J6IieWq8nA3VuHXMRkvop1eES+TWsKLyxu/gOObsDwlIHpQSHbNXYh7
ZOV1POhVRrMxQRyOyMZSF/bumh2yoEuWl7LaUAZQqQ6Gi8yzXMbqO2ZvmNQuyeIcew41buho8GNq
JlwCqEw8plIy7PXjFUD+nBAKA6DMoUldivYuR8BglsVt7xjkDkxgyYHx0aTomzh+pV6ozA2qtHbt
F85yGBtn+JpZeV/BCJun0zL0CHpHuBgcfDPGwuClVkalEpa8dBXQL5jzJNzPpqXWJqWOzfpTNXdm
WYvHFtsZBy36p5mJfRaL8lsPp3Q3X71W9FYnIO+iW9vxtLzOPlVbtWKURWfD42E5e131qrXlPCSL
FSfbfnDmr9LMSI/idHzrhoP3OrcLjjmATByti0WsmnwOzdsJnTbuNJ/bgB7MyHdVn8Rnh9bQN2pT
qhDi3++yMalpVHD/uJNG6lsb/G3lMyUcVpGu2xXQTQHUmic3NK7xLWPxXA0tvCSpt6LSL0OP9YPQ
7GcGyDtpBf6eOJd5o5auJ0IYO+RadIIed24gFGWkyLqSPUO0g7YXSCqTkQctKj2z+1Ev2Z0kkRzv
3bzziUiudYmDr9Bs2TTyVwvaV1hNcpPazggMNwBc59oy2YYzeECWXOVBthfZh61sIRE1Sr0n9LV7
hd1Lb9Vz24PI7fYTj6OJDsrmAdEkUCCDbcG7lcKyp1VrDcW+wOtCc23xiW8Nqmd78rDLARxEXWu6
kFpqjTN3rInFSNvibvAVJ4tRZsCsWkYOdlXupy4sq3VnqisBoNLLZZmyeo/wTJM0ngb2Ho873nGS
KBknINF/zVkVvy1WZ61qxDWPnkR4zblQZicBvQsYoD/eDwVjs9GOKeQa+woUtCUlU9u4h47UoJpI
YV3cac4xx5EYcCJVerAT5BlNM6iq3wOKB9MmcHTglq/gG74U/ZJSfyzBBnYnkLvAyjnW2QfPJ5wF
JbXYiZ4TFE7Mwb6lgmuitGOqOK7bdnnAYN7nmfGd9HFj1fkAOorriRfFfXZBr9fcEYumEPeX+X2+
LN6eV8m5xy65vLipDXMyNATWhaWm3hNDZC+9TVZNg6+WCAxaaHZxg87J5Vg2cnaOW31ixZ1WoGyC
rWKV3nkOkR1z010nY21sfSlpNxxjpkBrWYSk2GSOd1F4TvFHN+IbNhI/jujqXS0N+eSslQvVN9UA
iMtU6TU9JGdt4veNJH6O1y5LxaPF8/nf3J3ZbuTYuaVfxQ9wWNicyZsDdJCMUSGFZilvCCml3Jzn
+en7o1zVJytd7nMM+KbbBgqwKzMyFcHYw/rX+tZtVKk8SlLv0B2W8o5CM9pImEORhdTBU7DIIlDR
2SSIgaOmpHPsU+uU38f41XckvbrnOmStK4XOQH8scLZtZpHwE+fgPgcvK1QmS9KmG8Uuo+8GPtpX
QiIxHUiEaRknKp6GURHotG56cL0HTxOUTZGHLL2k0OdTpDhsObIc+HTGsnbelFF5LZz5Uw62foYO
fuGBQq1HTfLyrEsukaLmvd8nzXpzIE0wXbsLo2vysWPb70oWz8iLmnbY81jXHB91JNORxqeDmsTy
0a5FO68b0UDHkZvR96fwzmIZWFzAmmq4N+28+a7Rn6GjuYe23t1QRTwfCjERNkiVofG6McE+E3Vx
eCsRi+55uuLntKjUl1EjgmDBzQikYsptWIbLjVWUGRAoIMBUYgyMnTNVvOC67B5BQyJMOTl80mRR
nUPUaLWHbUx+Urrl+FUo0oCa7Pm+duvqqiDfvWW3yALLbtpjMZHKAFUzaIxf1K9bcu9NgDlPdLJQ
xCuz7GjOUj0onUtSnj1Eh33rzNvWGJZrhJbusJD8eUultJ6g8jnHgkvSvlWiFh3WprcuTuKt2llB
pk39h+LW2iH+KuS2NVrPvEiNQWWP04UnMuNIbTSvhLKT77oLvqOJ5HJv29pAiJ77TuXPjI9xMPio
xhv8jfwzRSV5mMEjEByAWjR5Yujae3XK22sjLWvzWjjFcOzonMS7pIx9YHLX2tdxxAR9ScVl1smK
cIfI1b2rRllQWR0eFRXkke0m9kM46Np1VFE4r6k2ok1GSkQH+L6tJGzu0lmoEmtyLCQKFioaKc9K
qTzahfKpY+18yCulvit7I9wq5RSvp9py8Iw4fhLUbt/MvbQf9Ckd7ohUl36S3I5IrVvNSPqXtLTa
i6nq04sSRl2QYEQ56WXs0Pse9i8sKy9WmunnWVnPB2sPGl1K2qnIWrHLZJRfJNgHLzSH9GMAtbCt
R014TT7EXFUEqwMGqz13w1h6daV1FDfZhnkAq1nvhsZZXnNZN+CQ5kX7nusK57G2Esom45x8SmKT
UnvDQpc1itxvLehCsoImVBurNaKAx0UQsjrkFQWXHAt3zQpdph6NvnVLVV9MNytZa/lb5Zs6ztVb
xNb4NCzgNtBsE17VnrYQYNODpOv4Utl1G+QE4IAFFM6pV5E0kuLHiF5jTewZGQSCHcdot9nMukEh
UhIBqyVevq9pj0Rhka9OFH3gUvp0UFs9yRQ7DlVKR7Co1dBudlVdfqZ0FMHAX5ka1FHkK9ghnQ0/
ygdowPJqtMunqWfZmRbbnzIGQ4o6C+bGUcBX1uupTxtiWz1kQ3U/t+oex5BniyHaz0mRefAZcCAw
FYJoOjHIcnrknryFVakp+0XUx0w34I3MV0aN+j2rFhMhXnLfOlOyNTqJH7laYi6TfZ98s6u52Sq2
TM6OHaf3EMOsB7PgxlguMVJ4Xqq7/1hKShMbRvcBIAv5pkSRceYKLLaLI9Nd0cbt45c579+dEP9/
iLzI444L0CEAbqx5TE48uPH+eS7Ef/to3v5GTcXfrt/kW/O3/RvD0/hv/4v/w3/L34qvf+XH/Z+C
I3/1R/weIqFYmPgEpYsEBISNjfOPEIktfkNZNXEK6ja9Fl9NF3+ESMRvNqZFwKxsjRocA2yvf4TG
xW90YBBEJXHw9ZLOvxIiUfW/MGMiJQg84MQ8WC9/MevWYcLOxVIdhONjP5dn90Hdym2kg4LG7O45
CWGBrWjv9EcikizMS/LY1vE2zp/5Evjx2js0GHRj5t/ccAA7tsdzs1lxcNgdh2oNR+WHyKFrjK9g
JZNNHz/34zcN7qoyw4ITyz1yyWbU5hs9ara6cqycH2DlQNlYD4N2LT+igiOlCccGE/94LvGhhNYP
/PRe2kBQYcqnWpyAmSqSlbke8sKfR4XjzwyTgdAbC4s3QUHEIEaQpdkmq9eF3el6ir4V7kIqdHwX
bvHYgvTL6yUCGoI3B2NVFWBWRFX73mU3FtY4xO+023BzwgQ0bhjubVhVR1u7qElyD67xoOsNLgZt
v8KDUsFuaAF/mVRO0VV10/awD4Gg+b2iBFYiLpmKfFuhuSp6+WnSauAVtfEKknDHxxQMpQxKlNQk
HLcGoI7ZmL2m49JpNX6WtmdYJJfO0q+x7n9PbesylfxdofuaaM/a00RbwdqApOVuIA2gYwl9K5vI
YvhkDbyqjOILwR0u+C5qs+HE1/XaFzX9d8GY9dH+s2mZ752wBTcA1SZJZf3ybKUDVrm4xH07Lflj
0ymlZxjtZRrMfQR7w9QEpau2xVml2GXVjZlPO1M1TvQZ9f4s8D3kLctzGLoHK872qULRdL/SWeBV
9aF+0YdyO03mPTSEZpMkrV+DNa+Lk+iNXVMVDJy2KkAOQpObKl5uzSzC7DsGDWTEjo+wmuMfRmPe
memrwtuMdOLRCbeVSbqVauQ1+Mhqwoxl0l45ru1rU4lHVmFuJS4NRtNBNy6zcK8sQ56nud+4U76j
IfIhqch2qtZucbGBfbMwqyRLfwSkey2QTBDu5Hp5nTAh8FSmc7GthvjKKc52ne3ocWRzcd7zDgYl
bD1ABZLvUiu8tF+ulqmjojJ8mytzW0Jly3nBTU+kd93BjiwXz9RKXSfFg9Y05yZk01HHh2L6tiTm
dKq0eT1bq8RU8RmhtmcvKI8BF4GdlfCIjJaxVdeDAFBNgbtpM2CflDMxCScsqVzoGEkwittU1vLt
p9X18ncP+895r38IKK2rs26DonUcTYh/cND/1w5nlemnVPpnAua7sFG/1ZARl6E5qnZzRwPhNXVU
N7JtDgRTrmNOYGqK16qrbWg8buInbUWZmXsTaWgbcXfXOi4GxA5keDT8qHBP/N//2oSnfnm6vzze
/IMmd3OFAPyajKvqrCJ6HAY1vp9NAngHHq23gNmcmPhRxs2NL4ucXce6WElrr+QsUrXav2l0FVTF
ro4yHFrKgqZbjzjHbJtnVmpBqcXrNUXbaFZ2TbronoV1p2fTJU76+0pRHxddMknRPqQ53edGS62D
Q0SIW+wGAzN/sNWVcJqIpMaD9oNZe7/B7K9c6flIxnqpELAqWH3DcBmd/oTZi8o5qzhHVP1sLcsl
/LyoYBuHB0vNbgbKHza9Wf1gKBNhOK0exk754XLl8JzY+mEp2T0Hr5d8iXfN0GZbU/1RZRDwJyRC
zIKxrPGwGaBcXcIH5hOay053ADzRNzpGymHG+8+YN2jVjWRSwTmLSLH5XFTaZozhQTHYzs3uLJT4
0nbsHpUA3e64e+bsKyW2f06a7pG+EdZx42VJ60cZE1rS8KQOmJkWpdvrnN9q3HFmXdybgFkFimXR
Jd9DUd1nUXfsEeksDDZYJnwrcS6yEIeyGi+j4fha5tznqobfLLf8XriBq7oetpUt04gtH/2VULOA
Pgd2mfg5m2o02j7o7MozKcIpr7pwCQhYbTsKfDLkYLV9SUA3WrqXxo4f9Se3WkGV4XOznl3n9RRL
NHpbF6Aq0yWIKEzaNHqHXTECNGpdemFAlUxemQWieK/nYk3LhAeOqd4kFsDjJLdvS6mDeKpr5icj
VgKM87GZfK8zA++C9iN2ckD37rPBEC1Uyg9HKtuqX4oNk5yrgoPmxh3KS1ene1LqW3rp7vPRuoPo
eTK0efQXGGX1YlJjl6n8/g6UVr8FBOPD6aSuOX1Bst3r07TPGbxRl8dhOezyRz0qXiQOx6nRn7LO
YZxkvZhL/TDlfYehpz/Uof1j0fQT9isr4MZOTynXV6LdTPC6efYb6WSBSf48/ZKlS4iwHC/sRrwZ
7ZIF6MR3JRa5tI64RPbdi4AYQZ2HVXqxO18ao3scFuc4rHMQHcejkh5SzXyybLWAzk8BXpQ8qK31
0ms9Q4vpPefiv1GKzFfx7cM89SchLrklfQZpT3k3Ao9h0GC4d1avnGX6ujBKZQjquWF03Q4YVKB9
zTztBr03S6xtZt6xaXIBruvPWh1TBM5oV62ZPL0PqfPDXcS3SU7cIaat2rvfE0Pz4xxpQ5rmXeh+
YtHiAhsYynXjXFfqtanfFP1dMsSXRqEhGZufpd8NcBm7xHkkMkCjEmUMC1gIC8R/RX9F8pmiPhYj
PU/ti+0+jAj28WRsdHA3cQTl+rWX97bMd5aD98W4pY5oI9uR667G46KcE3HH6K/aRMuVoOvLnhmA
skfFuDOpL8cGG6SQCd3EYn+4UcfvpOq9nBF016/RHr7XqfbiuJecQbOd3QoJVYK1EhFJg4EZm76M
30dmmnn/Y8L+ga33fdL1bIsl6F2pUNkauaeF4GMYQdP3bgSxuXT9uU6hF7mjjxd407mlc8DjaG+U
wW19/DtP8azIYNJm40NpSNU4CvZH3Xa2Y7mczKZ4iGRt+2RTHtxUeS1JT5fp8oAQcVnCzvYGjADg
T3XjILs0g4XkFIFtFb1PSfn3sl92zmLvO/IXpJHpsXA4TslouleMGqlDVMGIzJcn41tHlUNPigEN
X0X/Ruqw7Pd8GI7uGH06c//gYgXyCMvsk2SWfknNDumbPA1CW4CLVUI/GbqHDENVpYJDW4wrjJ0/
EFo96g9lZx0NOtTUErj1WLH6GmfCCNfz3O0cvdZ8I9TltjHANRmjqfhj7cZ+ZzaK16Kw07eFC/M/
/iskVZkuOELGxpzAHnCsvjQLqkxe0koj2xDbkHrkvaFv1oXfpFUhlm7b7jybEMxGKISBMQPd/7uu
o+uN9nvJFTmmKaT9z6+eAPlZrrWDf/ofwRcv4Lb/bOa7z7bPuj8y9+uv/J/+y799/k+oA6R0XE4J
//xuefMRt9GfkEK//5a/3xUd+zfuelzv4IvBWfwZ86+CCuO/poqDmkCOxYXwj7ui9ptJwAnajy0w
qKgmWbTf74qqDZZMUy1+j0o3IhCyf+WuaFtrau3nEKLlEEN0dEvoRC2hG/0SJQc4UDsGi9eWwk4Q
HGVOiesGr5g4R3ZDSNpuKW0jgBK4OUjeQIOTeqVaJO1CNsdTmiSMYSYBQ3zQGYAy7WM11zRGDRwy
R7vZ4S9vzpMaU/jqlt0UcGxxmB3EY3Ms3Ll+wYme+T1T9EOsc5rP6ZFiXDRQW7yCEmuGtjcx3qaO
m1Y3uL6pG8zg81RDTS/RHCnLMJqmOGhOZpziKWbw0OPXD8JeV84jhqt6g4sch0PuTspnyJ0Ntx7G
7/fYJWguBDRIhlzxsexpntqAei6vHFO3nlvhkJeH09Ky+1S2wEoXcxjyNb2nJy0pkqeky17HRcRn
CvsewmZZPFPmA9dWq3mzrCVidwVXEjadtaqm2VnEibYjgAMHyKZlKsbpeBiou9kwDzx0SpNtmXAu
gctbF0AUjDzyGQwCimi8awoaXrF6k+qbshN1ZbEnWxpaZWVuetpy7kLHTA4E/tlQ7WH+RkLUuorA
KC0Ix+x5XkyTDT0Fjq4f0zKm57cV+sI4sa+iiQgHFeHKWt264U2DY5ZlqsqtYBoT4D+R7TwC/RcX
i+kfdXpZ5h4cANMtEGJZ36T6NLO95Fr7RunkWB8Yj/cnEuAa2BzCJDelg+bF4ApFcZM3gBJPY8UW
TD61AgpDuVYPjryS7qUdJGUrVgdEYlvMRnFspzbxKPYFqipCp45h/uRxvLWMlt6cESg04BqNqaCS
fFOGXqNtivF1kaDk8iMN2V1Nk/0jDQ9mYHbUvKVtPtx0qp3xUbIJzRtjctZ5ztgM946K6QGWpK49
9+ZoPYFJbSinRe69daEA3liaMeSMB8Ny35t2ts9dTPYeZWfzM5Mq+V6bcXLbxtGawWALCgDZzsiS
/EjDts/UMjDnrAnZu634LrJ7Zw98RuytVE7b1ZOUeWE6lPu6sstzpmXdVg73QIt7pEnyFEr0VI71
5JWYDq4Z3dcHFRnjFaR5fzEZK1FSgXLhNMVNN6lUR82qn/bTcpvWCNBJrfCWKTCbsXbUmPJB+O5o
h+z4VoN/2I1NgxthLhQ4tFWjNUvQw4paPKWaTBJWYvy0k/C1I4NxldR6cWa3mQ4Suh0KxGLDYQbX
BNMKO3FBxqjdOJQc3ySU4zRYHMLi1McKyQuSR5BrGxHbt0WctU9qCnyWBvfMPreu2rxM2qpVq02F
IGQ7pXUyK3Tjw+hobX8gqWphgRx0Z/6GxT7W71uMS35LZ+kHbTmlJT21tqwK9P8wozOroKnUZ0Jv
03SIEttUN6RNnDrAQ5iK7zoFAEyA6HvDyETRBR/F2q0x9rZDH5jCy3tCHeZHpg6qb/Zd/sy0Ffkn
KqEeA/9JE2/pTJAGcc8yzY1fZ3pjm332HMfTuOvdhqJvFvunvnbHKxUw47UyiuIxa0zQslKzGBs7
2SQ+bDuBiD+F2blZQ6ID5o7t0CWcxiEz6TelOs3vRRuqrxnmBs9uVtYF3yJWWAbJTtJxa4s1tWXE
xeEdcY3+kw85dOXtgrX/M1HaeZ/a/fLRjNMQFJrghdWQSGzAucOYdpOk0eMhViBUYT5pHcldrnSm
O7xi9hDYFM5ZW7vmlx5koqt+VzQhiVn0cmsfalMa+jne9Oxc5HalHfJe73PEn3iEK5nK5SHpDS3f
EJ7tdPwdlhH5Lc3f1k4zCzl4Tuum58kkoNDYUt9WaoQmtKCprweQcje75eIJt+SjzORN1ubZVeOA
+MJbMU0kkbjt6Ww8mLfa6kgbPYPfHpcIkYcp5+jejI9Em+RVV7pYlxYG79/6hh+HgnC+EgRhpsr0
bdx5J6kozrKtbQjnjBxptd2nkj4rD5bv/F0YpMs2Qzq774C01+HnV51u9VWtO3/V7DJboXJXfNXv
0odtEH9ZW3lb26Zvg3kyZb3cDCnutfq1xLf+KvS1S9GcxjwaywMXd+MwVpiVz5lBBbBuUgastkp+
KteC4DF0He4sCSaeBHkT63LU3dkTpcJtxjWp7pY7Y7CdFRsX9vcCB1xBmwUN8n6XNOsUlersloF1
ar3hA6e9OK0m67npTTqNDYsulX3aLUMU9F+VUO1XPZRYm6LEPDKWhVL0aKrdeN+5HJf9cqBeytKF
ix6HiXFSNONObWvjWWndHOxoYRxbSuM3ZtJIbIPzeXEzA8+cFXG3MtMrErhHrVvrrVqAHB/5V+lV
/1WAxUzdMq9jVGaFti3Xgi36VZjVNtiid1gq9B8cnKjUqpS1XksnofxoRvqwvjr9W6nKPW4X0xD3
mEwJ650trK461qXbNUEDhe5G+Sr1UgbNfabMj/YVbGpkUg1R63tTIRvuhV/FYFa0loTlMBNNv8V0
oJM3+SoSmzD1Bg5iCFJbKm6ar9KxXO8JszQDfWRrhAog2dpSVjO/Ra4Ai19+lZhJabb3Ld6IN8fR
KTkzvwrPekn3mfiqQYu+KtE0WMo3/NT1MYwUQRlAJcaJboO+/WyzSOh+LkdiPKGD2LYvaTwmbdrr
NoYeGOatF4mIBZtiMqX1EM7Hs83ceCEb0EHLkLjgP1RHM1PO9UN5bKNarzxjrL9jcM72VU2xfc+4
mJzRRFiNpKhiQoihqjqoyjrh5JAI+UpDbHNlimR4xsSKvICTMTkPavnojHjaNlkbSzWAh4PPoGmT
IMmHpGdEV3wIA9S+OYbNy1KU5aGp05kvVm/1mDYr4G6RyJG5sGewpiSUP2WWk87bIu3rSxIvC1/5
sIPHmukJ1r2krvtXmEBU00koWgw2TG18maOcWhPQmIkMFMeQJ8Vw5GM/WdEntwf66MNhteiUfbmo
XrwUqKOTzGt/6cigsyr30GPrlsyGDfzB9UMtyb2BtO7TgLeTVHnU7JDgsP+iD+KlAp0HLnfHgXSf
ipTbYJMkxdaYrQoM4mJ1m3TqyiOiGFYHvIeBaG2WwDhPW4L3GP8NDIoe+z7iMU4D7SgdPYTQlFVX
JXDfhzqkW5mEau7rqjG9urWVZV7biPpdNjlpsCWK9O9TTmwgHIIwLZfXKLQ+B9K2DMphPbWhNnA5
nq2F4BPFtMx4CNzTRJljmkvjaNlRGqjNgdI14kU12I2eo7pUckb2uokGD/VzgSrZBHqTZfVedhXS
EP3khHVo2E3fK1RKSvxYIDBmlIyfLSeiOMcqQTRAVaK4jz3gMMVZdQfGZHwKuwn/1MhsftcmnDIZ
FZ8oambQUxPynfdKmzvThpQPUcFCc8cHhzIJZHOiqjtg//k7w4jmRaMv0/QxeiqfjbGqGfB3eO3J
aW5ZgQR9OULHp5WmZXsR1ejSR6RKZe2C4QacFM29UHFr70IG89VmjUZ9s2JmtMzO0dB9Dmjzq+NM
1Xem/nw77K6o3RNfPA6GwCzKN9fq2weTGMBVb+gauofaQvZ20irQK3DAjJCsmX2W6C9hTMXdGRqk
CJ6ekXhLJPoPo5sxNqxjYPCsJBY4HtvVmsIY0VFpXqDaO2lJuGlCi5gU5Aahn9aWLyvHzQN2Rj4k
6zM+wA6/X4e5X1HfXKftjyplPedRo6x5A9GcI9jQSc4D+UKbTCboSd5wJsRY5c7t1Rxi3N/Uw8x8
btFC4e6iwsg/WSSSt2Qc7XPmiET356kuAt4zzOtYfDAzdWoE9jAuwtBXw/IJbXM48WXFORszmRsq
XT2qOh2rDjaHTWT2Y8CqilRvK5pKIM0NUfatRI+oWZ7lI7Ya90O6FV/tJrLSd2b3yVWDUqFt7NiZ
SNW2jfqu9zFpYRFJL1ZSbVvN3Bup/KoQ06dTA/cF2TJNVsN+hmN0KS70QyaaR20KnqeWNOGmKpPD
2LSNZ7JIYkkXjOEdir1gxS7vQOPzjLjWLFfWZfJeacANSPXL+z5X0xctzMV9PKKBomvn9fVQVeG4
09Si7TwwgV3q8cUS2rYTJoJj3DQnDH5mMCHIOwgne5hMMzbP+5k02doKscy3kMYdrzQqPIG97don
KmvIXBHNyZ7aSI/208LhgqRwtiBdF230YelYfyC5OEGNW2lXkEyjMS4vopPs3P5iqWF0yPgAHlxz
AKEf5vWV1PkxOBkRDh/SCI/IyIY7L/PwoI1gb/lAQ65fr3bCaju5hrwHhPF3twHSDFLMXwx//oGT
47K/cvbFKGYALF4B7T+jgCrTHCksoqkL4ojO3m8jU0+lpZwaemcWWNlh8fGT4PIXf+KvICXLtcBF
mbCXmTUxk1yBUj+RwBydj1KvumWXNmpyW41Ld21gZvEXZmPHeKHjQC2m6L8hAq2Dzj8JJ/yYOvQ9
Z0UFauqvxCMNq/YS2um0o3Eiu+Jc011kOJa+LuhaqZam33IJtA7tCG/p36Wf/Syf/ef/d8B/nYsC
n8I/l+Ieuw5zx6V5+/hso5+9HL//zt8VOVDeQmUs6UBnI7b0E+Tb/g06paaaoMe+iP8If78rcrr4
DaeJtaLmdLwfsED/jyKn6b+h6vHkQf3HvsHg819S5H55rKD5o+jyDbLIrfNY/aLHkXwgo9Wbw65K
Ovd+7Jv5pigTDha6Gzfvirukp1HgE/R+eqP+4iuEM+RX1whyooHDyzExtGjIgr/8yVhA02EyhwG3
Qh9u44aunbdcG9lx4kE1cnQ1lVlo3Iz9S1Yl1UK9U1mleD0pbkfAGIW1ExleBU4qOk1qdQh5G1sf
ln51lh05Ch3X41dNdPpVGT2ymDZe3YMx2qhjp6/rtTO/QxjY6B1Unp3Gt+81XytGsBG7T7lYe0eE
Ngy381cbSboWk8RfHSVOFdJXMqzVJQUpja0Jqth38vxkxCXhKbmdx4VCnqV4RxDxoo4leCnV0m/D
8juJH5UeojG5dfvUfnbJq+50mqPB81QMkyLTYObEphI+KmQxk2CRSnmYkQchNM+flF1RypTr23Ag
tdBpU8LlJ7pg+abOcsoZTKIveMw2n+J4dR1XE9faUbsfHKIPsavdEbukZzTJSE3kJYlY+Bo3RTX6
zlQanqZjAJcITd7Y1Oa2qPCgwKgBdFKREmsm7a1S0Gula5yE2YKKwavNsHBXhNl2bGgXqImBcX51
d5aFzb01l4xfVI4kfdvxZmz6+gpiMRbRELRUmJEs6jjP+WVj9IgqtGL3klRTh1c7SFEP8bKH3a4z
JXUooiUpEOvmwRC2xYSGhiT4Wz3exTbe6WOkYSuaFq83Cw2fegIMu5LIKDkZG3dt/cGsGO+WkSag
QSN9wq1QZsQkFOODrCXcB0Mo8Cct5Zrm8uKglnV8Ny8Z5cYFF0Jftj0Na1xXKDHidqLDGoJnKbHZ
2obrg5eIhgATYvs223gHvYpkh+Jx8rVfJRSqM12t6nsxaPlHZ8+J7XGMM+lOjEboP2V6JSaFErcR
weo60dz60M01RUC0NLHNVEeibOVzDsGC9zppOEnRDxktQYOREGXVjQiJClFaFmNluqBytMhVwTRJ
QBlrW5SW0xuFA4hU2aTqbB0tA/QJ8TbfpUrEdNpUmtpX1g6q+quOihsq1VRgXpyzaHSu0+3aXaVB
qt4aMprlUcoKc0JNQvS1/aq9Yga3gJPRywhHshLezaMjDjQjTnjv194sUAnagVpVvMqRcOTe4Kr+
UGKPwRpC5H/mzVwbuQi+0k+qWhUHrLwcnlxZM2TEOTPep9bEbFcqRjMGjrnWgM1rI1hZVzWGd1rC
Uvj+/a7LVXgtzMncLYdmlGK9rbHHbcjE0Te2No9ZawdZClk73Wim1uh4ptaaMipzo4dei/HExNSY
AVZVtxX/0VHZYxu/POQJ/n6woEAE3ISUoYH5eW/z6Eod8IyubWn9TPApXxvUhsjVb6y1VQ0T7FXc
pZyq1sY1d+1e48pMkZSgjy1fvQUJFW2FtbSXOhEfII6sTVM23B+7TO7pBK7OhW2nW+2r721tfsOw
Gl/goXS7ae2F65dJC7q1K24harud1/44qg1I/OdzuIK66JfLv6rmMFnHJ5eIRcQDvJbRLV/FdM1s
qu92MsbHTOuzE571m8nO4dSRcMD5D962tT7rcqbmd2MzAaGLj4FxC321yyWjsbZFZlbNRw5/9rYt
hv4WHrOAKhCHDmPCeDhCQv+sdEwHXlsaxjZqqtB3QeyfsT+hJaeoHsxKZAAwJj6UHWZlRahw4U29
R7JA07+zCbnoD4OyYE8Rc9odYAIM3zsyRtft2LdpEJUkaycAIDcOsQdvpkgLFVafbJ4sIAasFvLd
GbB3KaDW9rpDzEE1beFxmOXdoPyF2voyQgUWyoYBM68w8QBLUiMAiVtvlCGhTzxBTKuOXRbZ50qz
IqRA8we7E1XTXER3WVNjLrF4UtoDpUsTXYAMlwMGNWS641aq1KHNdfMRK3QrQnpviIxZCK4bLUwI
OUT0IXKfMQesYNFAjF6mzxzzqbEFYfy5BjB2c6xzDXb5wuzMenBABoOPMEgwDM41Wc38yeZz8oZJ
bfZzxqG3Hyzj0k51+D4zYjHu2xrUDW24RYTVp4MttqEMu0l8xk20cSiqBB5RNctZxovuJb14ryLa
mc31aJ1p6nCyYxfYWPGiTD1VbNHUapNP+7tu++NAO9EuzvuWVE/lOCpM37h7GFPNiODhJsY1JLtx
ImWN3zIbxvoyO8VtCKgQA07cEOfIlUvWGeH1pIwQt2jwpR8byyhRK7UwVF+r5RxIechVOwlGpN1T
UrMzmaQCdYLR/AjR2R3ER21P32fW98PYwpl0hDYf4sVltjXVuCoVNOmYJkUfz8tVhSoeLH1j7hyC
Xl4oaW9YIsmHDLD6lJjySequDOpu5AEIR5Znsi6bsTNalE5lie5g7s9BSZhBgdEZ55a6pQ5bu4q4
tvqZ0qncyuz4Y5LM0sJ+6M5Zi3SKAE5mZSJkivCtrSPxZlfZc+XzCY0BZ0Edklgh/GFaHsMMVYV7
dhXkFm9sVhfhuXQGhJW2esR+wT2sLJp955r9etTAP2Y13Q5ehLpjBXJOsHFkgPMbcF+vUc+ES3/P
pZgLc8L4C0pPUOSacTPxuYsx456pNcNkUIfG+CPFEA/ThuQOnlSdL3xsmCeOC+1r7KwfKhwLk3xf
3F6suHIDLLEttI0iJCRqi+zO7hYyzm6W/mgn0zoguFA8PLjjcwL7kvHrVFLjYYqyAc/QF74ERfND
UHqyt0xM+Yw6tYr8gwh3yuCY8aaM1egiqbAmKiMHcbTkOlHQEh2mW1NfDUKbbmiKTse1mM6Neb81
60iHMbLbMCT5EcEthjaqmifhDOoDDWzhZ0Z3B3CiwsEp1cg4ZWFSw0PC/fooeavxRE0J3lddiY98
VQhDCglgFgYBnXioP+oTdHF3Q4sWvt58nlwv0mie6dNCEF4Cm1zyIRT5JcVE96ChFOzjqCUuMSXL
rhDz8GKYXX7qa3QVnG1WdD0XgDGYP7nFsRMidUH+6MtDmszzJ2yBnK+pk6Z3kAGGOzcqURHT2Ip8
jra9N3K03yZh2j45cymuw6gojlGoit2sDUwgFqo4JOFbS77ERm34OTT8kzkp08Mw5sZ+KOLhVqFl
g9OkFV70tnTOkN/UE5qvTafymGJ+q8sX3QgPdIKbG6uTuIgSQt1Yv5aghqZm8ZwZOSf3SEC+WIS6
sbQlRhHDczLZhCWh/XDgGUPEHRsDCT1bcB4yLFrMajZYovLr0CUc5GbITtpQcGDM5+7O6pTlYFf8
DQoqYB91a4B+Wjad/hCGo0XmncJF9cIW8b/ZO7PdyJE0S79Koy/mjgnSuBiJQd/4KpdrcdceuiGk
UIj7alzM+PTzeXVWITOnCoMGBoPBYG4SkRmpcIXLacv5z/kOUSxktMmwgDnBplKIlmWpFBXddbQL
3HrZRaQc70Za2nEPRR+UaDlbtKKCdaY2ezHlwa7r2vSLQ0u5tcjrM/JGSME6q029r/y5P7TdpKCl
CNgLDIIxaeoaAYAXCS2gTrkMi61fEWsOwK+fGt2Lu1nZk/5oXKG7s9FZVz5aaGdyM7TkS7mJcMFb
x8zeAV3UvY7XHiwQdtlxsLA8hZO191GUHipvTp5062TfC7rUPjJBAoRj9sja97Y608fr/BibCGiB
nhGlTS8iCGZJtDAWzurHpLJSiM5Bfm0FnvvReYKeQ9kBN1iBfdQPOKm8X73bLNfJ3NBEUmW6ezC9
w1qxdIIFmoM3q5o/dMm+0wVLdq/c8TXgx/1RxNJ79ql36J9CyooGOoA6wIBLPguAR7hnt0mFrDu5
JocQ5+MF3kRVInty6o7JDq3Dh3AzJlacc25X/XaoTIDwXvD0kpaHqtqwHx4bB8IoRM+uvUt6maYb
SBzitrNamDP8A9B0M7XJoWtG90e5zOm+dqL2paU69ENwJSKJ1HYPve+dM2vaJLpUm1aF4XEwCRF5
PodIRIH9wfRsfk8AAuIU97OXfJkAzIOLgEkWGe9HkBl9PQ2z2U1R2NyLxQ3OCWh3AAOJjq+8HCyD
wYvJiTq9Yb48X3U0OV2NvIUfk0wmxoNWcPLSlnZOC4GIoO99JnNzPQRIliME9Yfas7zbaHAp2fSj
wXbWXZuZlQ47YA2yNPGx6ZeeFUfGt+D53sck/bKmSp/H1o7rle76itVaMFlQWPS/x7CV6xQLw84T
2A6nWaQvfRiNr3QqMZS1aryeZQJaWQfubQ3w4jpjJHQuLmUSHqEp0Q7RA/UX5amkRpTTVdb+8lyc
vFkyi6taFcHTMkXD9QKjcussw/xSXPr3lFVgYIz9/NQsPaXiPWCwbeW0w42OvXnTW2TBgqRKzxMC
wMaFggyGIJ/bE5ps+dkZ4Z2Z4QyUgdMZqMKmv59I7wJ46V5HmyTARofCcDxgGLbVTXThlxixw7C5
fKQgG2Bij1jdS5cz0JCLtyltxO1EtfyRtqPoLZNd/B7jYN37jMkObKvTg0ka855xFrurBzpzFxUP
t9SkFo8Dp7wCoI3t7Rarta5dz2tvY0Yrz5NivZdtM75nWV9TcDtkHyZg4LXKI67UDoNQ8lhc1laT
4enK2FU26YRPeYnYU8LZn9aQU23A3BQ4t2l+W7tT/ALtS13jRMhfrIbPlUophBgMsnZIjRMV365z
on1GkOWd5g0WFDhLpqX63arqb2/WmDKgpoqnkPPknV2x5+GziF38uRg31xiReqgjClLREjOKpRLC
BWVWQqbEh1mMr2NHOGzTWF77SryaFidK4Z3Hwjftk+yx2+RMUfRKMiWrUXK7+k2pMv6YBxsqbpSw
vhxV0wenhdXvZQFQEtwwvF+YmgcVAM+8IHWQDDP3K3/M3M8pqLG9iIqmYimbDz07LSl/W742gCvX
fjU0NwkntWw1s3bwDeXVpqjDcpdN0nuILFZvJ+j9K95Jdd87arpdimn4GKtxOjqgF1ZKhPFWNWQ+
zOia3UJh3Y0iSrVq8B0Bn7SzXUJj8INfFj4Vx5DwHLkeWOLpWm+a+qupu4AAMK4O/8qia3bl4x6D
LzgnzgtmDiKLbaGz78nGPRT1ttmCwtUBWIk5wShW4wQtuENuEijjV0pmVop/nt7J/eTFXKhFqryK
pM/U3xj86j9ElDlPMq/5AGXOwvdgwbw1TahIESdJ/eJV3bcqsg5hXpoa9G1svknnpIfUt1iGoM8w
+IR76k8W4R+dfRYJwpbTFKtRmo9S+2YzsDWv52Fw16BL7cth7IVFprk2vXq041nsMdRaxyRnmhAl
lEZD3vM3VtDcFCM06nQMH4ZMefexG1c3ILIvaHevQgXQcXHwh5pWPUCmh0wbPg4Woh813T3VzWXq
Xrapalc0Q7eJgBuwVSmeNIva9NGEtxng5g2iR793ohgGDB+fz9axywXrd0N/c1p2R7qK/duJGxSR
UHd4AEZzMkvq7Nmb54citup6NTgu9YCWP+9LK/JWBaLUPeGg+4sm9MMOYo/C3HZ23A0ksvyek91l
IMZ6heswZKhOhh+mfXTBG405F8+V1IuH/rYMGxfb0ItdAv+Hl9YHZ44GpcegvIjvRZ4xHpuluhrQ
/9d56WYbV9l09caG57LEHEgqu4p3IPAKOPNj0x+9Hi1x7Y0ifu0SOtAgbKkfOUXot3guwO8HqXXp
V5v8s5uN3W3Hq62brotPKQOQW7uFw7eKo0YeR5pkr6gDz69FZtSxHez2mHlZ+EDkot3VM4PZjah5
To2ahnvENUWJuas40oQSa3A3WWbGrdLm5LvMT6LuRMgFJoElEfYXOKPiMIETw4ExxatAjgJwYLsQ
klhCwk05dI/et5d70l8kNYQE5+DkVXiri6E9L5aGaTZ2Nr9lufUVRMblQ0+lvG79Nn8O/I5VUDeq
Q2+kcK9FvMLZZLXqnjuBeAlSgx/ZtifOXGDoXcVmBqxvlUijue45OBGE9RwOk4KiyMjbMVXCTxNv
4TbX5YWRKEjGm9A6DGXQXlsNUygD7+7dzjiAWEkDv4MaVRZjdcV1fY+fo7ufbNj0fYFvy1k0Gyn/
6h8GL6xuSi0prKd+XG7qNG8NgzjaMD035RlvJuSGIDTxfiy63mHjEdPdhX/7giXTeQnnOtmUo6F9
HuVqgZIS5Bk9ErTProAotk+YBCsiab7SkMklPs+dVaLlHac0FUiybSP43CJ+jKu0SKxXbCTqOrTT
HO2ZQ3RBY3Y+PWANAIXENDJ7TOVC4wyMbMTexYd7scm7bPzO4Q/ul3EO3guxBA+hjhpnJ+vSwjpI
8y6RG7dh3QKmj5+tLOHrYpGHrYiJiiPyHGXkVwoAeK+j5+afk2WbZR2Fs+0dtOrj4HpB6n+i269+
61ymllZed/d6dLHBJn6nzpNJFuQ2I8JTi4X8wZ0u3pNi+OE7jFzjkC5hh1LTd6txU+auBNsy4q7X
KhTVS66wnlEgqjvoFimgttopEVIGSqRyojF2q++CTF3ylk3UPA7DpDd2bDDhw/uBKybkyTUBEkM+
h+0N4DTc9kPnhl+oBjQTJ4z/i9WFKLuytLa8jSVn/MB+3S3rPmn0Wwb8zucyIsztUHl0L6XnrJUj
lJ86iJ4KWIMkwoGvFQH99fSEaGoW2AmuFNtMtcqWdPik+1QRdjd6BJfQYNtfoTr7Z4aVrl611AlG
TKyNBWrGRandTE1YFxvXbXJsqUacSlz2Z9eI5RXhfD5bwQicNHLKfQZPcj+o1n12i0LfM5D0tlmI
+W/XZIIyhdLPyYwCNN82cxi8D22R/sh0UB4xt1CFYYmCUvrFST1Qipqpi+Ncpv3wGvH+Z5yy1oO0
pjezDAHyP4frXepr6Nwp6Sgd9V6/kl4R1euCN+Lc4OG01gkk1y+6EeQI4cpxHpMYoXeVVXb1mGdS
bLUVc4EGPQGqrVb+OohSLlLAhf27vnHUA4Y1+0HMbn1vLID9KxNn3Y9FEy4NIFRxl+9C4JkYzi7Y
+kt2KRs65zmA33bMOmxc66rLcFWrEf0TVnMlr3NjxT+zolo+Wmbu3nZOObCtJrubMZAvQPgD43KN
W/qpfOXTNk1roNzsBKie+h7TcvxztobLAsdDhBejfJUURMGIHJZbW9TyGnC1vU+6Sh1Z29mAVGR/
KRzjoPIadr65tazngB5KOq97ea2TnGKveZgOi5uO32r0sj0mFtZOPBkdVbiD1r+CHB9OX44b7hBl
vh6Cob6qvUVe+6zbm0k25aNH/PXaEnQPLIUZv2qcsu16CYy3b0u7vspBJnBGw2/04bS2SrfJKJsH
rkio322tngusreeQ09lPDADyEd8G/+hZh6Dpdm/JAGa/V7Fh3JFJkMlDYc/bkffwsZ7V8JMdqAop
IpujJ2txXFzG5AizbaPS01hJ9dA0hc/0gLUF0OXoecfIHoZT5cry2Dp8EX4OgFckWE6BrlETbFON
7wuy2mVDnsRtOJLigY5F7ghzZPlQgBLK12mUi/YRjOBy1ljK9ymHmxvbzoIzw636UNpOSg8RkSFR
aAwxE4bd3muw4/UOnswUY3g1meCaL0vuebqtT+3A+uJf36DlU02RNfqDK3N4N8plORldfXW0JFQF
SIkOn+qaKhJzGwwGfs3szvu+kURh0+jRQDTfFkGJIS1AujzAwvLzlTvrbJsLWAywYzhXBJKHx7TD
xit5rle9pebdxPWVCc2IwmFlVXwYOLa/y7QJTrFtY//0XN0/eBzouQmUvjXBgGWXm7RurwHR4lwy
sGJ/JIXuqQUOfzZ9IcBUYD+/TxMhb2fq088aOeO9lqHnrwoIWQPXXcY36cinaca3xaoan5qsxids
oyngcRPfbR1P1krZHQXETqOsbI3s3mPx9mdTrX2OCMcRrvmrm7BlpVXEkSW9pAUcMWcrj2lLQ1Sp
fWGeOhwq3t9t2g3NlU77cGNjcNiGxg6bve1CIa3TBJdsNgzVe+DG6pbZ4bgtAxN+T6pWl5rmEi3Y
CX/YMrXheYwlXsHCnqJrcI4cZGXO3MpdRm4wwknnoxIKKafq6HxmmoPc2/ofrY9RdJ2Wg0UIDW+N
h0aSrXx0jNtB+yxykexavRpU+ujXzHzg7s1PmdTeVzMb/Unr0vDU6RGcc1DQY7gdY0pDgigngLgQ
UnzviosfjVUheUEi5WiyVNzxVlPOYjyNMDn4DA0QipJiSG9hB9ufpeuH1XZuY3JcPfVMXNKi4BA3
gMT5S1kLH3XYBSmunYPxB+L+eZ1gYlR+SzFLIuhtyuPSvHZhIZjbpNFOiJY9v6ZHextjuInXDcVL
8WaQ2XJLvzCr9zCL4lpGlAonGnLmyi+M/BnZoFtWkKk51BW6YbcinRdTaBjBc22rDO8jQlsx8DFn
F1tBS8inVRCMbncTac3LFIWXXMWqaTAzB54DirxnjiLq4qgnqZvVQOrvgMheSZIM6vIfZh66FV1d
4pmZrUvnDgNRiW3Y97+6KavvWiaoZzYvzi4AlMZV7LO1HwYbf9RGikW/oTeLbV/k1lNyuV1VITki
nM56WHvMB7fz38pys9K+DaNJfBVec9nEIO5bMQGAteeMU0zSsKGAA3H4uFS2Q/lIp++MzcQblgYi
eZXCq+t6QUw+cHiy6P+08vlMHePJpYqG27V6GzmEX5u4Lg+hVVtbOElqM5tu+uW0fn4L8jK7E5fV
GRNWuJHSrm+sqRV4QvkVSXrYmM6o7DcbJ+0d0JjiFg85mW06u8J1pyfKzV1/eEth9J37aapvmqKj
lSR1rC3O1upQOtIG2D3JbdKG/U01Nul9vHR5vwa/l23Gcl5+qgSDF5ZqSZ4dpzfndWRioGr+f3bn
/e9Gvfw/5w261PwGAqvZv3YH7Zs/pfT+8RW/M12830QU+LaD+ycIePgw+My/1PAf/y7d3wJiZUI6
wrPpBb40lP7uCnJ8wngeJiJHXrguwcUE9vecHi6j8MIQsF3P4Y8L/0tMl//JU8c3Zl/cR+DIpePa
lxTfHxxuQlLj7pfzvM2ThMnqnC47tiexdhweD5qP9P+iVPKvXqDLG4EFSYS+71FK/FdHXZm46Ikl
54zFUwhUXvI9LS0HwNnSqz/8DP6J8QjHyl8cT7yWH9oyEmRlSD3aF6PdH/5uTG0x+qTpvMVSWACA
8jk1dEnqHHJW0tsiTqbbcXEpmRMDk6muj76CsplOlLcVB4JYLPedRdcXoQWsGMWovGJVREn/Cn1f
Xgp6iRYEQeJcj7ZQn/iA/JiRnmT0SPEZR0tEEy2RtZpfFqFBdP7CearCfph2rsw6pi5eb5+yUqhk
rSimIlshPQyzKZ1GtH5dwizl+E1jQ/qLmFKMKiYBjMTlcoKkxplp6Aw6PXIyvI9hOufBYh07O7In
SFoMp0iMRHwrUMPi1xDvOFYEIN44g5JSclsLjSQklyBQ42DpKXgpcy4mYzQTLVcewaGVK6f+u8qp
/pEqOMiEz4NDGm7LmeCmNsFTTVNhuylyN0YZRuTJiOCctC5vNMcEGgiYjl0UOKuirov57JkePVJ0
vrxhwWcuEGFP6Nq+w35mIY6l1DbbI4tzbON6L52oTBGlQrQUmPJbB1jvNZTQtyyioqjSXrExXdas
AskAhU3oboBIvisVs7mU1iXX0UggoGQIipl9kYgzdfMohdYDa/fGdwivBA4ZtVByOCmr6CA6Z6I2
3uXl+55KDif5rnOwWsSx+AVuV0lr4hUVNtEacQMAQqrsTeDx4iKomOGG9nkegXhyN+DRqZOPRBS3
VZ1wUwySzxks2cqhIg9Ut7XPZvvcFD2pc95RzCyEArz0cSBgsLa1+PJHYrCFZMgBdhdNac/FN1zh
F+bEq1xG6RgOmsr5YlK4cwu7I9cy7LGGftto2LRK928kKb4h+t+5bv5dRNlNNWDkaQs0iykG1ZJ2
jwmBKYIYeFWmYxoXe04jN2nZZ1t65vnccSXEyh0Tkb3JXW+2YTzG6r4bSNJYzVs95SQUXcp63Llk
9MtFZmzzDcfTYFcwvybji+eefbdeMUWJtqgDeGFCdklI4iCdvPBOmDS5c2P9mcbqlbn5Be8zK96M
IlsHsfVEDv0G89TfaBVQTS1cAghPG1Ncph9BckyIJgCKF28FoSGQ4/iiY16unLPP2KetgNAhWQ/I
xkTwsCmA3qtsXjqYhcVgE6wsh6x5zQ+WCYRhMscJkB6MEjgKebNVweTvibA+iTgln9A+NFY7amNq
fg6e3X6imjbbv61V/39zfTLtr//494+vCitEBhE9+zn80T7r+CAT/7CsX1L2v6fn7z4qvvL6o6rG
f/tvH1X73//t+KHSKuv/ydf/vtEGv8mQTZH90vG8S5vqHzZaGeCuBSxlSyGCS+r97/bbi2eXec4/
XLZsgL9vtK74jXG9cJC+yFoGnGz/K/ZbV/5562PG7Ekv8JnB/XkbqgUN5+OIt4ZeAoCT8KPga9nM
13DETHctilKzjeC7wnyx2H8ZmHvFliNjB9Nkig9NknQ7k0o2m4vX3DZaIpaP+oobJhWGQ4yTpbUS
p9mNCBebWKHIzjGFT10zmENFSoUEFRKmjkq1lwPlvaqz06uGRNi9g13kFVkLfDbs1X3lzEBeKa47
8vhGh3rBpOdmdIySDOivq2wiR+lE2UcY9QEmIcGlB04/HYkKfPomzL12X1RFtZsMoXC4OCwGeGny
x4ZSG5f8rRPeLAyBueQ3eviVyMvYgwuveBpqi+44lnRz7LggHE0fCgpmtbWLSSnsTep9eSB0EWBB
tAFbIVPccAue17FoPbjyQfwTVD/WW0KZRwrOiHeoevlhFVMOTmxwr5y48K8LmZqnscC3clT4cdw1
m4xq8MygW2FGrPzbGnsqt9xyZNGZ46OPLe8T39rEtbG1WLEhV+eIiptI2f2vJq+LV8lt/zVhW7qy
vVa8yRQ/zdr26WljcGn2FNeBFmKS0P8c3TG+dkcnEHtGEYXNEEL5h9lCj6ZpNrOeLKtCVVw8GfN1
Y0npq7MsV6VeEAay0uqPCP3th9WyI8ImgMQMIwoijl3al9Zc/pSsBZq3Hl16VhSghat6IURKjwV5
BS7bG2KYFAMHgnxLko3iAfG3+u5mfgob7JHtS5F5lDeiT7XJs3LnkFUT7y1J/0BJCghs0ovIn2Fy
X1FzcoiqLj356KVUAPYxo7CWcgjeth5nWjem5hQnMUeJnnG5xx8pTj3f4seY69Fha2ZMWpsOFJu0
QDfU1tzs6MHGzlrzKofUswzZJif+Nm3A90SplV9uJyeNLHZXq0nhD3biQQYq/ohsmihWfsxe7GtH
bJcKhNEmjUxEF2fn1De4xRWKRNOf/TDb9hl1bwwEcFnsRk6ea4F95SHzyuSbvLU4F4DWucby9+ae
qEs7WpUyLI+YnDuQXaoOfzWwcKDca6zGzzS0kp9PijoZdgOuK7pxPWotCI1Tdge/IOyvdK5mOOii
exEUgOy8OnOIafF8pOrCa2vV/OVVnii2ll/M4y3uKsNEzI8xIQ85VXBRFsIObCTD8PUYLy6RtQTT
ZpRSz71OgTgQdC9GDNQhJGpmvMvjGDrRAhkrsQLiwJkEBMGRZNMPC4BSVaLV06mYOoDDE+yRhBb0
ZzzSvbluR2fINw0p78ceh+FLm0dRsUFXhIje6cbc0gPZfceqnO+51yxPWZKVM1nFCxGVdyzaVxw0
sU91pA9WmcgE0cdm7Ah/FiF2wITUBNwiB/8TIEPurSscoZZ9lXU1fh4p2uie4F1/M7pBda4bCeaw
ZDz+TiZfPUwAlakSY+xI/aNrRSiaPrjFuBveyMEaLP6SWcVzNOf2g6FoByaEWdjjl+JUo2juDdZN
9vG48+2DUm74zSiqR5JYOnkc2t59XirCX92cseBqh/LLYVwy6yZhFSt2XhxDKxqadnD2HMmmOwHi
4RHrTHczkv5kZHK5nifN1CMoj5adI6WMznPl9vO7Jl574X0Y/5RIHFdkHmZ5rrQrb8DqBhtC8/PN
1FveXdClUqy83InxXeMcXexkPkTUYEAQW1xIHhOyILnpYQfIvnzwpaq2WRbzk8RZ0P+yfTdL74Sc
lg9anDiMDhjB8YcXDXNvFKyblDa8dWJQflDmvJslrKYfXD7yHSwZUJ2sf3tK7BglJ1mYtvA844Jr
ILyMjo7dO6xrsuXB6cQvWIr1XRry4BbKIArZ4cJ5cQzVz3gJuSUstdhh/bSul3AZf1UhDzOi//TY
Iz5icPHINbgyCa+TLik+RBYxYagjkdwnUOkrEol9tut82ls4proUzXgcwBSjmKOcHec4Vfa8iSza
TFo3z/YMEMniW3zNAQRBcdN0sT7lFErtMSbm1yoIO97NoXuOZ+wGFQsRoyCKlhDC1MPs9wuVV7F8
Unk0ndJpdq+WyrDSA/g5hjisU9upD2qyPLYRggErmQfyJmJF/vw/ewD8v5BvxEbmkKf717LJ8aOv
Oe8VfxJPfv+q30904W++j6aNUBD9Z27qHyc6j0CVx/0eizmXfHJV/zjROeFvnk9CGEMG3wCCLL/1
d+nEgX7ECSXidzx+AWP073yn3wUF0FD/Mo54Cf/9Kafnh6EUfkBumz/JDf8SDgyAErRygIzlK//K
1OY+iItvJwTnD9SAZPl5aorvzmMn+MO79E+EDYIlf33lC6DY8Z3QDmB7iL+ilbCquEuwlOM2AH/9
Kyb0xbXK4zHCJeMkJGgW/LAZp1EOXZm1PGjV6hJIdbrQyKjab8hUgD2YKGFkqfGtvhGPao5023Ht
5wzmVRvWVMRtW5nw5JWd5maLe2Xn+jEF41gI90swyWsLotgOoxENIzxS7aqkroD7WX8/J3h/0bR+
ku6vN+zPu5yswJpuDUqqu5pkUlWthsTeBpaw6bPQNK7oPn+AgBsQ6dQTsNrGck5l4hQYyi2ImaPO
4a+H+RPsHV4vNlrt9WWjMD7zjDbnppqr24JdYKWjxVnWsKMwEWRFxhfPBiY6bZMTkBbLex4kBKC1
Gp0EY14EeqCufKo/DQ79IEP1acksrMVwGe+UefKSzQ7wPn/S2L/SdpNQzckoajwbLJCbmBzD22An
bgJi2LNwsxVus3YnK7yfLTV8x1pc9p0mAjOC5yb6GtoZadvMAc28PSAMbdNWCs2Pz9gmbl2GWyxh
QIw9Qw8ovlSsZVVh5n1oh+kRDYwWCCoab4THVMu1/OBOZ5V3b2cLHaeiYJdBs5JrWEb2TabgGY+t
RpYB8cASDxsNHEoHzh68bx2tSB7X+8Yb9c2Uh8MOUEy9vrQi7PJsWI61ntrnDmvwiCFEWclGun7z
wqGc8yLGVboHochZ+zGcouaUiMu8K/UKqlBKMw5MXeuuWnuqjYYV5CbvCpZZ1uK5t5eXqhSws1ax
hNm1FpT7MB6nWeCe/4+Mnphr55dvIegxz5zq7QRT6JQGM3kxmwy2j8MtIJVFuu8wqsmjFZAc47TH
Ls7epRBa914qgWY0Seu/+IYqJHyqJog3wVRTTauHENMtIAnuEEDVD3Gl0IOSxm9vxzEd3rta8EEq
OvuNirX0Vwyi8yfvTPagijq6l4UPTLQzJc2zmTemb/CFLtCtMUt2gjoKj0ELQ3fO1rzKIlKHpu0i
IlVfSu+d/mR1zYQ70OvYm8qYs0DOaBq/n9mKTIsdxQvmUTSL+1A7IVP72RHDQpdwxwVliSb9s6sk
EJM8mdvzFDvRO77J9LXPePe2XtgD5C7LwqHBJAleiNajW42joy8SjP6omkE9z0nEIVtQl/bRZTmD
21ZaFAQ7PRaJgFJRe905nfPLUpnzmA5t9UITZnwOOK281QRjaIN3y0usYnYpxI7xQHK2nCAVjDWF
H03QeVtlxgsYpEuYM3FqKsgOgvBxdxkHBiSYvrScTaA56CQpzpltaotwD6YH9hpRdgfJiBo5IxfS
ommR9g+0YnUXNQkj+4L5wYHNFrOKFHAOZkTL2bo3rVHV2inC4gUTAOF8bDU57Z7EI3/adk/EgsNq
dbVgI1bcsHNpWAmFPIywxphzjZd25jYP85NVlekJwBwhi55MOG07tTOfM8qTX/iRUpbbBhVtRGEb
bGMv6B8Taqw3XuvNuK386lw6lwhnq4IL11J3b65iN2Exs80PNKTgncWcnyglrlgEuVDRjo7nyIrW
3QRFepXoFvcLFBoNg8ieGXoOhJoOFn2hI/wHcA5hfrn9TDXLwhTHfoPBbZnuZggLL6Xdg16DBZcj
YU0RrVS2iMQPLj4TA8kR3XtrO1ZN8Q3FK7c5fumT5Yftc2g0tV4qhvXDjQoo7kz32VeXLPTzVeml
cCSz6ZcF29InMIfLFD9HwnUkOTixxfBOum5xB5XGTk8Nh9V0y0TDvW6mIEn3CgNfdG2skVuOGR2e
rr6pMtqJutz6ANmCC57yjl5Btqhj8mQ0Sq3I8tCL6AKG2cztwjwidoltrvng9DTuwHG5BB2tqlg3
JJUvfagwzAPjK/4XxydAqHu6uXsyRnxJuFxHCAHrFn/oLZ+k/l1yO7q1il6+UP1SXU8AP47cm1mI
bRWUVxczWo8XcTREMB0WvSTM5jtvKGB5VgUr9YLVleE0NgVyxL4nsY4GwaMuCANmhLfpLqO8gvPt
KPtvM07pmeNrS665zoftZEfzXQg9gXbplptl0lSvdZNc6ubDBpKvZNtJgjIpYBMvx0qQSgEtpI6S
R2+LEm99LEN+N84pNHNp+4ZwYSA+k9gv77x4VNg26NmgzcMFPIKh25f2VQyZaWZsgR2XQIuEsBIM
hblpAgNzBStk+mq7JDOYrZI9RvTVMGlbh78b0Vfz5mJ7f2L5bU+6F8E+sbX50bA/3wTcGrnRQZP7
UY06IsWpcGCBzIEJs55ymWEoHx1cxcpcgqiBZffv8+gPJw+T0V2sY3GypaLQnpHPOoyz5dnnQfpJ
B0dMwR99tDvdlHtBARbIm4auP9jYQ/+1UNIFKrlT0l9HFCfhIVGBOBNzGR+bxhkPDGGK8qabJvnD
H9P0eyniKl07aQfP0aGqlDeO+TZjAKw3xMYW7dFzD0gpfDOUM3+wu2TngKkXkJC4rRy9EmNPprkZ
WsSKVacKeY/drOnW4Iw8TWVKTUew5fYeFWGjv9FuqXgI0Fa0svKPTkTxXTM1r1OFRQjEmd6kuQNh
uFIm3XEwwHZG+kNOR7StAI4j6VucjH4ZrKsY1jsWR6vdQF6hmjM2/XZsLSz3lQh/dmJwj3VKzJ68
DUk+1GvcjZ1lBeBjnB9dEHfPhXa9T2wDUXnFTJp6gEioDN8mUgfY1VEO32Fg5R13NjmNWwBj4QND
0CTejQQ4DN1zCZ26qR5znk53RH6aZ7fnQzNViDc2iVqyugymmuM4ed7rPHR8oirKrDkIkSxYX9SF
q760cWGECP94/uAHfvcFph7W6ZJwUl9TImiNnr4PMib9iJrVtE2JQuKwQG1wbwqcmddZl1mfcdbD
BYaBxhSh6EN73frF8O4S0TFgazLrHZmjCdauMjnmcpdVICJJN3MLtZzHOmyRUJKJdA0b1TI/z9AE
2Iwt5aqDiV03wiYeU5gH9e2Ca3Ft98HGzB7uyjmYcbQtZYfZi1KkwxAI+VXFoG+0R9NFVJSbvmuj
tTs4wc6fvPR11gINylo4sSGIOauCtnYcaKYnE69R06IamQ7/svXTOEn7w/bX9QDiZfbwAec4kjCO
hxXJd8usVExoB3mKF8MJcj/mISO7wE83lTshIePyJrxTXyURRj1K90LvnGNAI1hbhyTL+nJ7AeOw
5U7xycQ+vViS1rFd2FfYf4XzyifR/Z4BMW37KQOPgMkpOsmxB8WY6hl9IC/lw0JwB3F0iNJHyzjV
rRhn3j8eihf0L5ar0iXVuQ9Vbl5jL1RPqkdb3mSkpcxmDBLlYNdtx++I0+BPDw4fjaAhAv+6cQny
rytuN99uqGjDWuipefJa07DFKuFRs+aSo/0f7J1Jc9xYlqX/S+8RhuFhWvTG3eETnaRzFMUNjBIl
4GHGw/AA/Pr+wMjOyozuqrTalFWb9S7TMkNSiO7Aveee8x3b4G6Y2HwKAUvpCu70MOvf0qBNsVna
8kkvPFRI9cUNTt9yhpgeVwlWlrjvJ5uQvzMFHIym+Sz4IDL0km1hD+BNa0JIByYn6H/iNVa1xV3J
NE/qAByAeXJVoaLEwmHb5K3xWM8L4TNMP9h9KBDfmq3yI21D0arDzDE2bjtoc1NUnnHOixhVb5ol
dex+ime0jkcSz04MO2nDixKLU4L7UOxqqy3oAFowgCPZtkxIhpj5q/VF/WL1ZblvcLd4GPEa82Za
yAhHfVeFHYDvrvg2D0HYndfmtF+5n1DO2voxUxFR7S8N26T0LtF2/WoOTvGsgc1+2mVSH6n7mJrT
IPmOgrFgzUscBZgJPIK5Z4117/Wcz9bGgekabuzEtLgAjIyHIWEIfNsVhDmCRaThAX6DreQ1XLcP
6utMTTqcRl61XrAhnLPmcD42r9wGOHEXX+fuWQnz2QcytNFG8av6OovnXydy9XUuH0uDnIq7ntI9
pd07LnSMkCnHwwAVPTDPsaKAl8eym5/6zFXXzuGeiRYtSGsIGJWY5ZrsIHFZnHSQcOU36uzT8xHp
uWKjt7Iluw9eRmNCsJgb3dacReyFVpf8BXm83PUsX1GN26/qBHbbGla9TbnCRtvefccX4F4aoJJm
r4feVQiTvYHxQ9Vjl25mv8+jYV5YLBaJ7jxwO5hGrLm5o+ShQoB+0KIvr+Ws6l1vMTWuhj4V89vM
orjUlSXptmEXwfLOcDFl3j1Aom5P59tx4MW2zZgvYfLqa+Up89UkyNvxgKW5DhbeNyx85Lyl7T2C
VguisMnmvVtN9xDQJlDn7uAdazGFJ5pgRcx8YicjTyjoaiHnphvLIkdbKxkskamKVdKrwzMdGlrg
LAvhBvDw/hV0/qENzO53M6f5NRkJwfZjFX6vjTE4+6ntvNmtl3wGvEC3Pn9Bgypq/i9iAA3QoE66
Eb9iblwX7rE+/XINDZNj2jXPperNow2RDmZaOFvPTpnS6IjrbjOSEDj6gDZeGr/N3+PBRMm1zdn4
PQ5+1b07OWsQA4AkVVHFeBsO1LzogCcpOfVeisQ8yaEpPqFb4CywUiZLYtK8wLIJ7vLGImSl98XI
NJlTD/FAGVOQ7a2gHbigaVzbqdnA7YT1ivfNJSQgwN7yzmyCBh+d0wQ8qAK8ofmOGak7N1+PnZ4/
2vfeE1RDTnjxzB0mcz4UBJYX9+iWrAl7Cgwr6gNqzntb5Eys/k5lYddG1vzVuJJUusCjPu8C4pSn
cAyn8FgifSeA5VOGaO0U3q8goR9QouTcdLrTdzOhF85NZspgOlgZdeil6Dl5J618QBaoj/3gOI+i
N8cySgKTR2Ic0DkMPjKZt03T0eRId8DsHtCRWc5hxYzYW0fbvAyqodu2J/Ww6YNUoeAaU/+TYrig
P/zXSp//hKb6f6hpDI/oegr+9/XR24/0Q3Hz7tU/KaR/++f+hpwy/yAIiNjphVidTE6of1dIbcxl
Fuqo5QYIlCwgf1dIbfsPk2chTwQoAyEy4L/dvPGdwfBY+fAOd3KH2/d/RiG1TNf+q1QpAiGY2Bwn
QPig1+mfj982ya8J6ucUzYQsx6NH4naH8RGS5ZKSP83BzW37ksIfoobjAnrx67Vjfb2BDN+Q1B9n
AVtZ59Zv5SzC8G7kyVKtvn37p9N61jpyOCd8vLz/1Ne7EH8T70U4S0Xz4Copvxk04iZPJsyZ+oGU
LrFgminh7NWi0iN0SC+m+6DQCgdu2oQB9ZAeIBdvZArbhKXN+/zPkXJGyvGpLq6SKwFS67eV1YIg
kmezxOdDeGrXicHOyXWRP1/geuNVFi5LtNXmIJEafTG/xhB3nUhAVOlzD4Qg2Cm3HuM7GJoMMVXA
y/+R2f0tG5fZOuAkZgJqfZsdTcceKWGZEmxYJiWyixi585CYX8cq7PBYiHknEXyHT8JEFRilt1df
U9lsK9oa9ZhJkiIOMV6ab+wXr+2ci2E6c7JfumAsjkYACeWspmagojvpYIV4OCoo3uzwDmymdc60
eyvn0WFyJzdYuTGtMZrqdUj1C5KXlgrSh2kdbzvmXJebI0FhfPzDLgfzT8CaYMGmHjyyh6KQ3/jV
UJDHRF1j1wjqk0vZEBiDrwmca7d4zFfU6G31NaN7xSDCDfIjszska2OinMNjsMcL7S63oveVcU58
lrmtqRdhHBUS9jdKLfVwGJokHm8RHXD7uF8bR6Bt91pNk6UBA3DXvQRmj3w4hgUSKSlz64jqyC7T
IR2HJ1PkaXPDUsISEnjOMEZQgmjUmYK+31lObddRstj85/5rgepAM8f7OYeNfzLnupsj/PO2FaV+
43HhS5rpuUtTozhm66JGqVL7ghuZZTlR6rMGzT2d+dSh4VN/wPI3KmZabGt1SPuwOZwSEB6QjBd/
oUvEYCtDNyKblUGr+tGEFtYQIDJYz+lV6tBNQmTh7UzI6ezoHnKXbFR+waqDQCH9q4+q8dJ1AwQn
rqkG5ZtWeg4gdpqAs8rmW1Bl1iPjZvcO59O7Cd38ONZ2Dw6V39p+itXIylUXsrefaV5BCbC4OOIk
NJv5SVYOPOa0XG5H14R7X2Bgtu4VAAdUBgwcODOrpRmPXDrLWwLTVCuDfkMlgwVcfic52t5DAjHb
nQobyClQRSFuGVhqn9s5bcTGtEuaf+lqcfooz+n9E32VupjnZwkjhUYX62ZweCZsuqQUt6qxBiSw
FAT2xslK+U4NDFUM/gyYwgPouuBkILm2q1sGcxGY8auxFPGBtB7Hg4mocNEYA12oKQfZWEzfwpGv
XdtlASF/Ivnf5yLhe0N7cH+PmgzwRJT1TWUW43OXeAQDixk8rCzC6SyFcK5ojEx8InSy4zDi5MEY
UJSbzMQqf2zNVrxYUH1vulkn725up2G09H0RPxBGxnzqO+x2ECJavWc/T39MjdHOmywNkDSBcgx8
PIr2WXqmc2JCoHpBFBVZX1R0sOmx7xWfjYulx1FL6HAqoZKaa0j1k1T0GO7HwpmSA+CXAAmCLYOh
V4+RACB8t9J8TzGQQ5IPSV3op4aLOdItQziVjYwPHdpp2TLI23FzHgF8DQeKjEDhdIu5ugQd4SGs
xnxWt67Zdt9GMr73TB01+QyWeSuJ/eolyFbWuJ74omxCpLcd7VMuaHVeg8HP0phxNPHQP7hK8/FM
v3GoN3/01CFEgV1n6Bm52odD2lLVjs7BI7zEOIs6a25FItsjtxEEtA7qIo/9POnP7Qyn9bkmxyi2
loA/OIo2fuQOjMY9Uwiy8WwNur4ixKijAm73gznE2GeRnBiPVhOpcSMWO/vwxrgej4nEknIrnHjZ
BgmPHLp3nDJqbGl6sOjVcKV4LXlmFaEzakwwG2w6Gk7o5XFbPomhS3katqlQv4QzWV2eV5aMYQS0
tUReFt4D9SiGveUAUbZbOVAIRLZtndNsN20eZWvjr+LZgBrI4Ou125R5n+blgIsRfxXSiyqeZuHW
8uV0k/eS4sBYLAZyOJdD4h6N3I7MB93RNmiG3/etGx6rIpOfHiyAb9Wg6gdj7Onqmlq5/MwFp3f2
IZdA+5QNQQ32Q/Yr4jpbTgCd8vzYuXigNlLO7Ux8ZLEFfevrXwK+uI2p8zK7QqybGRCU43wELVsU
5LGqeV5T8be12WixI5FD+kisdG/q0xFt4GyUd5NHQYkTpOOrxoVwzuckdPamwb2TmH/ADYKA2Xib
h8v8PC5moHY6Y8dfgVxtc5y8IfjlazEfyaFbdzFV79hL8CFhXFtyrlCVTpaaenZyO5ac0vgeTsk0
H8WA4Q2oFYCajaGBUSEBht89d3YfMhrpWzwJsBP68nEoQzasDIDfLmbJOzg85Gg+G41jRm5l1c9+
ZE0xbgmZelDiutx5dxVaLJrHEnzr5eD8RikmkC+m+gOpn5ZJDpj5yZw05VnrC8CUSfY00xm9LTRB
yN2sStLCVG89ksjzz1brm/ZhdBBeygSAUMF5Z9NYyVp/HNPxtJJjio1oUxtQj4tu6cfL2WgBNgJA
YqMUBUr7e2r1ycUbsdp5dbocp9IcuBvSA7ZJG81Nt+APfcgSgqcbbtYgHNNE3xipTqh59XQfVb6c
/YjidP9ubA0FE1Mkn0J76XcgSc+GxYsV91si5Ba7eb2XE+GnMvUomPF8v6Edi2cRe7Gz2ONJwJz/
0RppYx6sqrCN85hlJ0uwvtgqDh6EjbPLzaX1jPe3eXctzH13NPqNv73ArzSzQW6X916fct1IM20g
21FhwP0xaEruI7q2WJbz6UdiJ+EnkAM5vtZcRdbkplV/tq5jqgcd274fwSLyw7MoUVsuMsSrvkmS
cKD4ZYybTycpoKgAgk3HU4weCsKScQ6x0qrL8AyKfHxqccyMO5kbyFgh3kksR165PDqqfRy7BkCL
q9oRxEuo54fZdzgGOEt6i4oqj9KdafhMJ0W/dsorqy/6ElVCpFO9ZZnma8Ig3l/lotJTGWCyobdG
HuNQO/emEBApaKSrIzRwyKo1tT6hWSS8y5lBPhWa2Ytb+fQ2+Nre+TUKCA/e4NUw4JEinplBT0NP
4VUfc9UDwuNBGz7PMhOfw9hSLJcIqmKGsGtfhwkhO0Pit85OPheXzq593OxtYn2zTWG9esxqdx24
TzhQY4IkVioPUgvpsiIC8eUgozUN0YC8ET95QRY7XlkBsNPAcL71cfdhqzam5pDOoIXTed78Rqxr
v1nSJahhhcDBoQEODBwGZUivbTIkz7rOERpgUKYbk3nxSbfAMgI+ya39BmIJ2l67FPpnL0qig8ba
khbLaGIm/7AmAK/DnD5luW2dDNvhyU+i0AnPpMtD72gu1kjXIDcGPItFNWR3sqY7fhdqw6exV3B8
PdqcBQmwOSzbPPN8UAL4ioJkL9uh2Xe0oUzwHYP+uYOhQ7OsndhPMsstSTSYV3k6582jmrvkkc/+
clxGNFxS+rzmd9UyDFcZSAGY3GluzKJz9rbBVAC64pcgh9Ntm1V4I5WZuacu4/rwDRNUihpNIwq9
VI1iIlzIBd1Cbhyu0GVQU0Hpk4SUUeul09kswzrCH91tx258zwctCeh3nFcIW/qU0Dup6961U9g/
aiNeDoltyzc6fgKQqxPgAser8voIt97wYJgJSeGOlzo5ZxTD+J72SIbnbGW5bQan9F80HQFYQzNh
OdtSjVxwi8CfNtQOpHeJWJez2u+obO/CcHoC1ASNtpZhxo/QXb7jf9PvNn8KDwgAzi1KRymR2Qmn
6Q7CUWQ4abgyWcdycU+lkvnMgMsTFgAUwzpR7nPs1NOvMm7nvTf7xQlM3CKPuBvELUtDEJ/brLF/
ZHXj7AiolBTdDinySwrACBU7JyQ6QSxqOK8LYfNTjKlqaZFVQn5iPW4JumUivswWKXAgNj/4+nqX
Li+4+4L84O0+ioqcZZoWzW5MweyagFaJxrvlvU1lRxLFcDasMxzYmKRFRWidKkQjY6tivfG2LLnL
IRS5/e7Cx6NFoR/YXxHD4P2TqAVwFIM7n19U3NExb/ROSNVQV6WfNFG4pxHD4ndooGv80FXHvOEx
v9homBsX3fOgcmpiSfpCJ3ID6Jck6IELk+TBp1jaXvcujDa+T/zRPXiWSl8RFYm7JFRx5eTJCu9h
UX3dndsa9M+uI5iEXgpYIeLejc8I2A4KKBZP5hqs09N90ASwHJNehp8ydIIn3KIvaRiqghIYj5sN
wBg+uou/JqlM+k/N4Dx3Fkh40VanZpLN1R9bc9cofLsR7+aiiGY5dI9UDSFyK1g5O1nJ7mfWp16/
J0DWqyO9DMW6svefAN/He/xIa72YbVKr5OLB5yUNO+FD9ORhCn4Ov5Gfl0csVYQ8C+ld8IJ4XGES
Wl7SmOrxcblJ/JATReHSS7hty/GYC+9nNzDw5F5CEMuu8PKkbEl2a1JfgTlbj57zbVnSTz5uHCBx
MnO0lZ/FKMsTfnUgORJ/ZZkxIeOUuhOl0ZxLlyhSMdbNNeA1vJe9St6ZKUrSe3L2nkT+YdquG+Fu
chn0K2cnZxdkm6jdEwRDkvZNbx5UwB2GB+eurjvnYMnK/xwwahxjU4mT0+THpQo4A3oD3VYNdcT7
rFTOk7Ks+YariPkDSkR1g26oP9AN0THjnDNG2M8mKYWcHq2Ih6T+uQwetXpVbrV4DtwA3kDL0NXa
/LtvR02RgptDWInAZNPgjo39SCmdRebe8Q9Z1ugjHZKs+2OTX3XgzHdkLVy6PHQxXzSWMThWul9+
zVlHk3vOBLl1RRk8z67nXWYbp7fXUZiSTgVCcZObMDxE9qswJgpY+vbrZfJGxfmAm7Z2h9vO4yHa
e7TGbBvHdeNDScX6EUvNoS3gQlaY1jYWWjAaMgzBF8bdFgPN3DXb6Wvn4G63azs3/x2Q8OKqVC+P
XJ+W7xRPeY9VjfVuA9ek27a2oEKjMgfaY1welyg3B5fOQk0H3yGFmngPytDiX2giEm+7dcWwA8F5
7wyI04nfu5exYD8dfNG+gZW+8bFXc+MiDvlYhKI/tqWaHgCbIRyZaRkA8cjf2sIx32KzhEU6KHWH
lG1FogKu1uCgJyyidw0o1i0TjXulIJR0li/lucFM3DrzQGWvf0e+UW9F64ub2bUtBqlw4dzgtLg5
epcdmZpy1SUQuHkZQ2I2Ge9gwV14UGUkEvrgW2XAvMMB17bbyiGoz73lGY9UOB4kKMVnnOLdXpPV
4vMRDu59QFgEk0Hmzbe6MHTEExdTvENb5NyDiF6WpLFvJitremjZQNTjtPtuZIH57Hot1SdTu3Qv
QOyY9pLc+dZOmXmAjWTyU13MY4Pzml6MpI/8DsPfuZ00Y4hO9W50XZc5Z8n9H1NVfGBmkNupBjTh
9Uv5a5z9+MDzoX5sF60Zh2LjrnBgd4lYf+szXqyDVZIsLdKmPrgQ8BHYp0eKvPy7BhAmODbWAcqZ
yYzwcNauvMEVV518U8EB7p0rYXa9BcBMdR6ZkKtHDVA0Gf28JUsISxThJOMIT3121p+8aUGbmuvF
e/Xs0v3u5sYW5z5vEnBfN37bN4eZfYNbE4MtNgx3/rHIwnnBU2X+1mqAA7aE7hXT+yHzXHouGoMr
CT3ftCDza9GfuRQ/W9eyuwjv/nRk9J5/p6BXrjne/yO+izZS1C3ND2YOJWegq34Meive0BCTMkkt
bkI7sOnjJsrpXtI4SPTwYDqEZEDEWLz0/nTJ/v9I3b+K1Hmcq1D3/3WfxUeefqyFKH+21Z4+/+f/
sP7tn/3becH6gw6tIOBXJJzBKQH5/m/ZdR8rNboNsXbKZXyybv87UGf9YSOBclsIV4c1dTN/t1/b
wR+k77hGBL6D4239p/5it/6P7NfE0/9yW+CqwG+PlwkVmnYycw3c/UO+O43nRrkEmg5J5pbFAXCb
pt6P9r9DGPvuRzfHBH9nglEtz3tSOgvnNxNF2d47ouvBEvv6wtgsCcbilKJJALGkeaHgfFcBktz6
eD13qdcWJ+6ajGtygEWVSYd8d5+ASwE5u8pggQvXZS5ZT4CAmI9xYTn7Cn/Pvc3cCcuZh3BWDfwp
UBwgb3nDFJm5PhpVo35hCJi3VHYO8SrNhLsitII7sx/kJcH2Hc3kwgBVDe2+tB3cdX0pow7F/Ybi
xHAbYmfCrpkZhzRzws8MMDX7bzube6uLScXNg/nkL1Les921B34yPvaRKfc3zDBs+pbEdwPVbW8v
fmVvnQJcGtk39VGQ00tRoIqMQE8rMKaNPAq2qeA2aLlD8ACtKNl5bVNfx0A0P0ym3DsaMC9i4ZoZ
mrcLTbB04BXHhdUPQ9YNPZIPqUFS3RXDKjjfGvzkdpPw+/16JV/QvTncZ1PPlXFtJEuMsrltgkn3
O+h73nPv4oNbu1cZHi0hH1D5bhRvxE0DjBZ5xUWODihg2q9xXpzlcBphb9H9+2E4xnw7KxW/h9nk
0osYNNels4Z6u9iG98wI0J5VNnfoQYYJjx0I4ZZHL2JKAA1pgys7P3nl5B9H2iuPCLzjy0iZorWh
kilHA1tGFm7DunCZM0613Ro/O6ePt0Pu4gXik4ZxvtL+N1149g2CF+t3kkLeA4w1YyIt5af0NFBu
PpVHWM9rspz592ByY3ofSUbc+3WAvcQysx+qqb9TweB/D8PF5+VV5Y9lLqAV0EPxWkvOJg3gx0sl
W/+SFXQJtxaiDziWS1xPCeTsqdqTYTOOIaLbAY6y/eCDoJMclACPI67xiXah1NHlOdyhqua3xSRw
cMHonRALS+syL2T7CCBl/mvv28hGHa3kJ+oz5qdJJtOJ1kzraltcaSI8GOMH+Bt9jnNPoF502WHM
l/5dl2tXAW6WIylM5xl/Cm5Y2uz0vWNk6r3gFKJ4QSwQA8fJcNu7kM4G9j9dGmoHDqNjjcqNKCee
2GJZDRoWGZqSqsXgt6lcT19HzytfcYkq2iwIx3KZm1A0OkhJYlONTn2zgMvaOt1Ynv2MFc2QZnDP
44KO0JzM2l2WukySeGmvTJP9ZWR4uU7WSKTdJuv5FNLuchZ5zxlLtBb76RpcMnv4BYwwGbkn1XaR
nHiHbxzLN27KOG8BsqzqEr8pREp7capbnEH5tVN6iHpm8gh2ZLHjFjsdfV/77aE3dAM2DpYV2ZDm
wtyWbsemn5CBaeXcB2hACtZUIS92Ftt7v569C2rXdGNy7QO5ZPcXRnve3mVRvrsNmBgYPYgSaF0v
TSyIbLmNEz9bqrR/YAqEM6/bkDxIq2AjNdNOCli0EkPzAfcM361Zl/ldnBT6IcBOTuTC1T1fOEWy
lRqJHY/UyPL7o9GarFH1mF7IL5rHMHfHc88b/2p5YXmVzKSvrYFd2QzM+pd2GupWl6m2j6TGjCd/
Huz7EbLXK5UQNN1ajc5ueo2jWfZ+duOaIR/pyqGwM6dvorZ08+rWNOnSJ6xeJVFqPhT5wLrlF0uE
od7bZxSdH2zMitQLpHo7LgnjtlDAjQzgmE/Ch9eZ4koHcBro+USDinNJSpboufToCgj7AN1SLbvE
ykCGqCF8q0ii7NvOHh7bUMVX/mt8asCCvhERKQ8lZ+d9b1ftHQvxcDd6RfUDe9C4xzFVvgOmD99D
moOugzfKgz0ZHMKX3ObT7vVROSrHo3HTt08qZ5Sy2rKkM6PIU3TtYjg3nCR2egjUSSxWeW2IY26z
XP60gS1gdceFkiqe8bzVyrh+b5yFWOo8+I8YQQCfTPMpSP3kGWP1+AvhQO885UyHXumqwBoI/SLy
ZgxuG5NRNd0oofWeKwucvZ5g8KUhpIu73IRnNoA9x9TFNxIq3pF+8xUj7m6E86ZmdQb4a9xanEDK
BHKHL2m4MJQ68qiOQHdW25IkwzFsSvjfymLhnApK97hQS2jORL2Kc06r8Uom7EuqCwZwZTZB933e
Z8UpHQBcbhOuVJGaOMmvjm5zJaOOA8joLYaciXii6eon1S04EFGDI7vVVBuF5fjoGMotoyGpwyOF
OHNEUpUcBTD/jc4efepZNgWdFlez433WDE6OYmo3P9pgLs8gkq2o4jP/jMUOEB8K9S3+JboM67jZ
WV013xAHgqFBWNujzeFQAWd/s6b4kyobftn4I5387kinMRacyjiig2CPgjbn1vEJ40aNodSAwOnm
w1lktfkk5rGDfEpLyH3qVzNN4oELlsKFGbADAWDtS8BaqOam8XuKlXe27Fq98v1oL37QsJ4tdF2X
yVB/lj2iQ2A3/rm3m+VDpaj8Zlpd49xa4Z90jSZjSdZX9SV/p3YA7waH7QdJY/gtXZvekTTOuBvM
CE3dZB0ac6mvBQrWpZOyfNOjOUZjmjQmV+hxbPbazjgbeT1xrtAzw9+l4XBcNIxwr0GItRvlqLWW
I9AyIibniYNXyfRUAUV59JM8kSznYjxylAfsDcLNKw5GWNWPzBeyui3oVE7RJos03fAY2KYncPVL
sLPbNtP3gMrUWSMQPcT0ff0qeeLMnE48bs5TG3Bg8+SLU5aUxzLukke2rOfOH4v9xAGaBrHcd45l
zGHXyYg1GLU0I2ddWtvAlkeawe1VEm8eqdy7N5CeqgaFelLdSdVTvRsmugowV+UYRzDBdZTBbFWn
p08tp+m3buzPjtX+3S/GD68hmoxnManvIU57QGmH/riwXcOidvTFpxaVYdUcbxZhY+aIyaH5q7lD
F7yeOjydZ9bLZ3vRJQw8nUf2YGDpotKRUyfI66Lpkp1buNU+Jax6k1WVppg+Ng4QToynPi/7g3Yt
pEK78m69bI4/A6d19nxHk0NFxpgfw1A+S7f2bqUTJFdahKdDt4z93shKa+ulhfeU4K65OBWvzm1m
L1Sdi56ztj2GCWEPf0TN7pOTokP+h5URmQuMJr5C9RhYqGua2nlE4fLN3LuhJpNnFLETJS3Zspiu
N7nVAUIw5M4J1yCbdATTweCuIbUfwd9M91nvxxAOcm0AaKrFjR+okXKwSRzLybOeYryaEbw493Yw
7PjoziI/kJ2zXhHFamJ9nXPMvVGfZBHXVx/hyEJfW2xFesGQb67Ef9BqtHbTcfodh7TkXiCFceFd
xCsvOry7ngrYDqRnR0IH+VlaZXD0437g0dJUv/G6B7fkQouXMa/KA0BPM2ohkhwXCmZPYTuLPaX3
5qnCX8LpOQ551axpeKYBdDmzmi6d2T+4ZrdnTjUvub9kUVCob0Zc71ot0rtxNr5XI1VGBEjcF+SP
NY+Eb0nWLC0NjlfiLuYEfBlEoIrhdW4mwc16QEjZknSiRJsPhldwBCr0o5m73rMpFnc3J33MvwG0
KsTh+F8Qv2zx1xbNv+5pf/GAGUFAT4Qp0+MEW4Tov0s8dgyhpIaB3NtuVkM+1MYLRpXpObCs8G0O
xubeTpfkJpjt9nssNVd9cLmr58jGmTCAqp+ccNmbrgE40s+BL6rQuFaACSkmCySATMFPwNyGglHC
iDlJEE0yDIaaCsYTvK9DM/oC1Su/CQAn/Ey8Otk5xlTfYxvrjpyjXoe249zTNy66e2i92cMAKcBy
wSS2HOt9/uzbKuf0IYo83xeuo6CItsFyUqnvvzOpJweXthFg2fqjHlFW+uFJMKEQIIL6S3vkvHOX
dH4YhxVRkS8XOWIuc/Og4EJlqZA8KWxob19MCqSymSj3E9cN8AZq6ul4nkuGwohEU/1tsclT7hpJ
YHBtvR0vsU9yLIWqACSMS+4Dou5434HoN/YTj4NbjLz2L3cw5WdDM86uEQae9j61H7l8z/TC0y+w
UC9vRvU8ejeiH4yja+fxrssWnD12MMglon5m+jV209uKwNhXg0v7hCrhS09tsR8TdievcXG/q0Xe
Im0F+JAw/JLjdWEFDPXYReQx5P2Ca2dfpRVdB+yvV2mSlNk40ygf+aKHpymc9MmuBRxdkwmbjC4+
5JTa+F2p9fSclmRhtwPzAnpSWw3U7VlGfbHXOXv8GrmLr/GbnLhxw1uYoRwduYv4i7T3Jrt8sUHm
S++ddZKHgMmzKVjne+tr0sdkPfF8YP7XRtCT+mcnyNftoFj3hIEQodioxAjuu4xcV0MM57lcFwz1
tWt4TGY8jNYVxPnaRoZ1MSnXFYU6OLaVeF1ctEp5WXva3gbpHLaRM7RGlKSwq8OvlSf4Wn8sX1XN
sW/9ibJLD5Ql1rZohujODzzngxsSgCYeYPkfTYVKG4L85Qg1krniinGYg7lbeIixb+EneWqUgDph
NI8GaIkjsZH64hhN/Ui2B983J7QtoLXJ2JDWW87whVsY5SxpQsU9OLlsaLZpwBi2Cfg5kNk0OelC
a9jiy3CuoML915afAVj1dWXM1+URnCp7ZJ6p/DbNKdBdl0wBr22rvzZP72sLDdeFtLGc/NCuS+qw
rquwcpJLywbbrKusXJfacl1v+UOuiy4rr1qX32Jdg711IQ7W1dg1kuB7JdrvU5flP7x1gR7WVRpZ
v3qv1vU6+Nq0l3XpxhClInx+8hOjITt5sa7n5bqoj+vK3q/LOwbPFaaxbvRqXe6rdc1f1oU/4yFd
xj3/K+1L9Jh+KQP5KhLQj+Zj+0Y4sPsh3P2DDfj/AgBYQVb/RB7484HKbEiRK34Dd+UD/IPwFSKt
z2KagwNxqaflzXlrP4y39lHfdQ9g7qp7o7j7r/Vo/3fEUyA/8CL69+3Xxw81f1T/ZL22/vxn/tRG
fRRQRAqTv39InavN+e/aqPgDtAJ59v/Tek3bbxCipQKC9iFTOKtw+jc4he3/4TFUhiFoByp//3Pi
qOv/lU5hWTZMBXLKDlowSLTVmP0Pn5HcQqHJcz7t2coi8E2EhX25VOW+WrLsLfH64Tv+PopRPXq/
NmEb2/CTqHQy83Y8qtEO+XSr/omDMgn10c/C15qv+JutK/+O3i/xIl1IztrGYTiXdAXU0nDuBoUO
hEcsOXolui3cx5BGmtbqxWcOx4qen3bo7+B/2s/Cz4gkyrXSZl7LbVTgFc823Xik16m+qQjFX4FM
57thLcbhTluegOByg1xrc8q1QEfhen2lDIJEc1bu5VqzExghYPeyDSO5lvBkax2P56dgc/IAiRPZ
9FQXAakO2groGuClfxdKpzrIjr4h6FfFzmmHPKI3Evx3r3yCRVTsDFYQkpgJdkGKm3uWHlKnoCEI
tqhxhhEl9sCExzthj2I/ok89jb3Z39Zrx1C2tg1x4+tW067FfYkaoqJK+9OIUIop0yTdNrh3mFUK
+D/TeABBHX63lEAkNKoRz9L/Yu88liQ3tmz7K+8H0AbtwDS0yEidkWICy6rKBODQDuEAvr4XyB7w
1r2PfD1/A9KMViQjIMLdzzl7r227xJehH8+XpCNvsdR2ql6sj+QgkXuHlDWV9a7KkVjbCUOxDozW
NlKdd1Kuab9EiGPKklPMpuwUBfRYZPrd7Mb42qHnfJsgMD6HUR99WTPoeWSvjJUIRmVutZ5MTFxH
3+zJQk2dxHyHwrUoSUnUQEkzi/FDoj91d1nkpvdlMEQ3xC2N59AgnkPVOpg2Lg6idFMRYII4LSdS
lHfECNYGSBGO4zTab4IBBpmFDf0QDQwbCOOwvINqq/LGKVxjy5yqeconnovbcJprU/GNRap8gFNd
nYzRdy7YSdkVlowrrFMx5FRyr4jXSK+VSVXRLoJ8X9ZnOWj72xhpVRD2jH+NXn9fwVGYxgfblr9o
A314S9wWqZikBiCFO9vguze9LnEad7KyLPZrh7wuRGkk1CBvZI5HbFk6t9OJ6aK4K+qQ7LvsZUyY
Zq30EgQ2LJFgagkHm2xiwhas0o1aosMIwNpio44OoC3DeLV4rR8wu1V3uiN2bGL4eYJT670nFMzB
FiuB8SaWqLK4zrNjmWn9UVBg46IfxlWSLOrWJeZMOw3OhlBvMt97SEereXSGsWCMS+Epnaa5eqOT
ALTvnfeajIDjvLh9kdZFS1gSKXEXt0BBs+FfJX6tBWZMW8eNz04CP3MWqr7zRlIg06CuXyNowuDg
EQPi4FoEpwyTM4IJgX4PhNKuo8K1HuniW5xiWR0YhXjjoRvB/q1APBFcNtiWvvrAyU6Y3KYNHZjq
EglajT5ZXnfpjPSzLjEbd7hjTu0gFvexkB540Lr2sfPH6bCNcnKB4X1bX4E/dV/gfpsLJ70RoWfR
zNaa43e+HRACNJuybUGta9/UL6lKymYP0MfMaRiTy73BfIabbpJIySNHemg4wybZ9OXgXUh+6LcV
4/JdHzWsg5XAsMGBGT/kgg+tt50jhnQ3CyO47QILWJ5iKX4XNJ/wo45wG8DpK7K6sZFCah9yjSBE
pZi3T4r8uhuCk5e4xSWMlCjf/mE0hvJXW8wLIKSM7Q9XMTam3dAm7yMcCpcBfIY9WJQSUfqKHF/x
PpWMc1ak7wQvFkqP26yx9FuD7QwCYQghZ6U5jR0NbXrlvisCJJt9iK06rkZcoJ1Xi7c+8Qq8g7T1
7s26Dy5ONS2Lto7IQ8RlnBMM0JUjOvNh6vcB9aW5IkzFeEccBkskq4j2I469HceLD1YGnltqY1x2
IFjeMilqku04ds64jW2LMJnW0FJBYyPiEnulVz2lUFlIW+Xcje8YHsQPE006kiCOy8mZ/AO7e6oT
0zgLNRe7vqg7tRV9EiN2b4rpyYyXoy/4vP4d9wEQkwKvMPLpXrs0hFG7rbPewGxktl7EjD1HSRE7
jjesbDgpJ3zO/tGyOuZ0jAHHb2X45SsK53aP9njK17braQQelDSPaSai1x615gVZxXczGerTS8NH
dxyZ7DHcdsVqzCt/1yOXO/VeP35QxHboa/vB/3B7syV6AY7P0UT6A/eFWeU+tgbxGGVY5O/jJdtq
NbkF2rBMKL3DDMEFKJF0+ywPO6gyYlqaWSy+LwY0tzOxHfHVpD0B1yF3CTrECaZXGv/sF9gorIWh
Bpbvc1LeQsD24F4MraDvaDE56IreOxpGzu9e8UN4q8EOPE+dn4ELFDbByFbJC1glbgWIMoqGPdGV
FkfaPrlk+LZjyCPUTtvSL+WbJwa+s8iD4oSu3i1BcGIlRK6OS7nK8+Y18GXhHpcAxHodCQo2gM+w
EtbKxHxEKdy/G05uQQQ0W74gKZD5r8YYKILHRs63pTHwi+kiK38lxqQ/s4Zan6bVTa/aDIJjDiZp
giM0S9Ze4DtwiXOskrzc/Tuw4fmhHZyIjlIW6r3wPOOdY/p4RvFrvhA9yKY3jN4+SsvwGs+j8WLW
Yf7gYn6A8o9cY5N0TnFx8hJJdBVxZ1l0uzsZgbxZhTLprsPgTt1mTp3qw8iqGlifhWkHKazz5MG7
gUFYZ8aPssE2ifTUhP46hgvQxI4CjgqQQfPPFEVnvad9Snqm7KYwW8m0opUv7cIkeFtBtyjN8ksk
wGJeLR2Z1JyTFo/SkUm8E3riTg5y7ilQquw+TKwZw2a06D7d2NPnqKNlHUhIxxT4KSOxgDwcRXYA
yvT8B89qlMTfBvVVtx27AML+lUth/kiKglEDZEaYC8vH4geS1SXKfyTU8Yr6xwQOSVjVeu5dcYMI
DvrJSNsBhVSqwv5GxLYiohUMQLfBAtzdmQ0mfnZFOBQ41ZLoLfIhkhXhiG8BOTyOGeIir0R0+g+d
XgbhWG27laSzeY8rZr7MYLIg+wRu+9iTevaogwhTQWea9s5XVrAYJtDIpQmDMAnQf6F04AIiV2IS
B0P21s6CEQIYfMiIa5nNjhMtmpNVC+3qzre8yMItUNqfsyWqq0F/Z+HBtuYtRTx3hHTjhggaeier
2q3TgzXGwWeGeuYn1RlfKw5ldw2tUXN/E0LuhCvinwwYYMrkfXhNzRSRDvwhFr/OvgV6KS/55IEE
Mbx83kstvQM7bU3aMBP8FH2fOYl9JdvwJgrH4Dy6aDWZVwvgnGmKEUszFqqADrTOd16HxVfUS+cE
ATX+MXf2NK3jdg5vUFFj6HbM40Qndfr/4po/VTD/IK5xfPQmf1c0vhLs8H9WXxDe878Ka/7nv/uz
cAzN/zKpF6FqCoFW54/Yhz9FNQGpD1RtbP+h5Zj8nZLyf2Q1VIfA3eAKmMILqfn/QjW0rf/yXNOy
6eAIkiE4XPyvZDW/9RZQ52B8gtOEbk8IH0Tiv9SNwjViFI5+gL2gz3YNTTCcXn66gfaPM7acjn+5
Pf8vvQw+z6VWdYXgjlBALCEOf6lTOYxHS1WMhy5rY9Tjmfzix9A8DBazwXEiALWIkAPQXAlNOB7T
QBY3M/r+SjZmviZYBg0btPvhn3osv4uLlu9lB6woeJptyujf6ucl7tCVyHr2TPM+OpruG4s24Epg
57c794QKo9pzMlS7KM2B+0wXT/XmP7TOlz7OvxAm+Q6ORXol7H7Lsb3fvgMZhX60uKr2NVHNe8wd
0SkgwOr57x/B0n7//VO4VFLFkGzhevutPS+4yZCRZLB3KlAFGZ46V6QHnTLWAT+g/+HG/odrwinD
1biYwlxepH993spWlomTONyHpfB3YzDmFGO1/Q+fski/frsm+ihBiJHd5B22f3urbEaczH4juoFJ
wWUwBFpxfHgcivTn//rm0Yfz8ftwPQEauX+9HHA/3NHl9Y1S4kABmcDVQQqcOeW9I7M/23D/V+Lo
f3hSkEg4n4aO65me+duHjT3YFdG6bA40fZjDMxRMBrKMKBjyNfXv4e+vzV6exe930bZo3LqsCKxT
vz2rFEnKrEQMAMQg+wQ7RnijRWQ+5lbiH6siyRAKN/4OUgsjrkpWOwvD8g+fEfFKl2PzSBaw2jtl
MWyczGePNem6rNEO5huPMcA9U2k0yEFShs2xlyVhSAw1qI/qGcJfpRu9RolPZDaa/2FlSv9BAQd/
+PtrtP7D7zykloWHZ7IW/9v7iL/L1vCjxT4uE/soPSM4ToNnrrEyvBioWGsZYTdX8TeW23pLpWE/
Y24L/uFW/6f3NWTlRpIiUDq4v91pJGhu6UV5uM+RTx0Z2t2WIB9QRZA2+/cX/O+fFC49S8cOnAB2
7e/PFH1Hq6kugr2I0mI9LphKVRUfLSDG7d9/Em/mv7+w9OpM6k4SFhzx55//ZXFvCstB0gJBxg2J
12KYmx4UK/69bZJH7xu8CHbTPRNtV2xl35F9Df2xWZNkVkOuq0Z9CNs6309CcNhre89/6qkIP72h
CQ7kUHf5mnYdmqy2c2+6bqjOWVIA3VHJBNLRgjW/y4PQWzc9jgOzEP3RDKfgUKMLIMqZZBijafGW
q8beOp4KiWHvTUhmHrPVaK87u6FkY1zWJ9K7w/zLUblNWh/RxGhzfgzSOzT08nNqZHF0h1BvzTyk
1RN6zE6GRhyzpkMZ5Mzunba58Ll1W0aRJh4W4hNOgWlHF0tODG86Z5vDnCPjOVXrtrAwoo59/YwE
oGbsWNafQWxCB2OiZ+MFa5hAVAyxBNR0xC1lfkjNTj4ZZt3cBSaKzdUoappAaqSVNdIUwo01RBc1
JNE1CdF3D4wpf/p6CWqLTOc9M+Qrbkr6UJlR+WfZKQhEyrkVRbLBcHRwXKM4lANmB1aA2H60rAAF
i5P4wdl0nfZuhv8Ouqzx922jsj2XA7hvoISPMD9t2rnq89MAuJ2oSAwSNyHdQOzAGQneG7KRmdn1
pKPt80YPXxyZuCfEgt4kCfF3Vd5bt00X0VbyHLsnEsdtXxHcDFcPYg+Zph62ulWkzPDKsQ2hDNHd
3UuQU2/28IrXuuHMrbCJgAX0i23VmBFqsjioUQXObP2ER0PXW8ncXfgUQ4BPLw7VrsQqd2e3w9IJ
NFrvM/IzkDk8WxahAVyTW3u05mp7OhM95b47SYPalEFdcjfEjQkbaMj4nOCPmp/FA12IcieUL1mh
Q+osr8uvDkXlamAC+bPxJNcgIo83Phxk+5QTxNtigdU1RgkVnYpWEQPkiu85JiB9ZcLwijdm50SS
Xkwt55XM+unGhrt7mv3Or5iT6YmfUIyOig7U3kYTZcMLsIsfPo2PkOIYgGvoquaoQiRfTpz1B4S1
dG9mI05X0o1pZJI5DlsCFw8o9Og260f4XA7KvhVJnnzfRAOBXnRafsq0zE8YGhvpfGNrBULQak6w
A9Q57sriySmJFCGWfjfWInm2iQvapmnd7Vq+24HWVLwLmy48BJ5Z8HxHyNP4zKEsYJCjbs97H3Vj
bF0HJxBnZ2q+6A8327RHNazgcH6EUegDjY2d5mhYiuxGQ6KoswdQ7dbsEVAc+O6myTPuvhlkRI6W
zCzHKTkmpWI+4NLdddq0+DRVLG8lvNdD4CiUWw5hXowstX4YpIlPhkf8FKFqx7xt5Fs9DckesQAN
OZngaSbF/sEOWzS82ij2dHyJb7dja0fyDN0UO9xR5k6Xcbbcc2SjZRgFA0bVSxcz0yn20uBMMEDT
kUagKRTaOFhHMnqJp4HEXgWl2sgm+4xMK/xMA995sWevY1IZO2DXIkUZDF/yYCN8PyRFh9fCI+TY
C4z4lGYEwvg1h+MCOMA5roc3vPftKajIQ2PXw9Tb9/1BRXN56XJvAYC6et5UZeqCGyS6Y4VEmPYa
Lr/NWHDwdrz5tnVo6QH6nJ/sRtCmnbP0x5iy4pqGjckqQjXaILq9b4dKk7RmRG813P8VRJzwBUDw
vB0VhP0Sxu+FwvmNAbu/r9piXPiIQO5IRc2LRxTRtAeSwj9q1HirCN9ZPMMEzvvA2FWOr7/gr3R0
H2vCHfitGdYbeAJa2DkzKcw/cHYJOxi1OdHEm6ybvKOVjVYGW6XKBemPeaV3lRvWQE46CgrLRzyo
1PAYtXWZ7pSL0jjvZsCMJSo7et2FFt4zh6R53zfoI8igvmrfwohu+d5Wo+694E5/qFO0UZLYZmEZ
BPWygu+jqPy0qgpGBlfuqIwFCC0SrgCoJALdVjqTLWBrmLC9dm4b3UePpRkVW/QP01kG7sWtmH+F
gTGv6ObCvNF98wGdLViLCaAous17Gt8Q1nXp65U/av8NCzeCyzyedgJHuMMULo7SNTI7aEfVVNYv
nMuYe5Spc8ApH+0Vo/S1xWJzS4JzvbIaI3xKuN53FepBbbIxV9wN4Mcjy3kjMb4BchEbIkIiE3cl
gtWtX3FHcOXO4h75GQojIivU65DQz7WRYoGVFqGCXCOnMdj5JdOlrp2/JzstSZvAmqpF/4nDCALQ
pBArB7i/pKvAcXhhs6EV+8jav0ETYN3yI2z2s1wiwZwwe2f+2JzsOFqCN1CWWJNGEMQUf5emGapS
H+5rptVZzRFUvNy9DnZqbuLQeHFyTT+ITf7ex+O+a2GSZOsssdB7Rb7mzc3anLGH2zzZPj6KtG0O
VS2hiZArcejwGJ7GqUV31vSwZyOJjEP1DBZgcpl7Bj+YUip6vCwpTLEUolZ0gPnN1BX2PWi6dFMi
xHyv6GdtGxeFEQjAMz5tnGptWH2zIdGmIhP5MPvm8BJbuMXXiOL0l8pnz11VYAA3Ep3rap5DkzOj
N+0M+EmHIK+Ko07b78q2q9OoI+uJGXGzU+Z0n6ohO00zUo0qdGBKWZYxXIcsi7+9OVPbhGdzh+DV
PAqviXZGGarH2cvjXVuABgib/tYqjXiXp2F58gOJ2SyTfXYYMRbstST0hwmJ3HaF+dDMbrAGgWSj
YhvG3RwtU8PYjcuTRBYOadjGoeIg1R5tOe+qMc3O7pQCUaAvner1mKHm6b2o+mmPdn6GE5J1GGq4
I6Ev831UhtbRZfi2qhP/nLn926TG6jJW4y0N+PaXV9T9TVM7gPqtfFxTG972TtWSsNW2n06Lspss
uOFYeAQDVsYVsgGTCFCr8bYpo/JURYhEk3qMSVD2i5exHbvbUGiCjNkED7g6T+VUqBe3ToJVCW4H
vNKgfjWlntm5ORSQrQvPmfxVTJQ2a/Pifr0VMAIfQHeX69as4dUXtpFB+c6rDY2M4Z7M5NcapAL8
kf4mYWq1Lia9rWggb9Dy1tu8H6FNjgEYw2reD2E3EAwwrFpCvS82cnA+M00fONhjh41ltIFGCTmj
dAKbqMTy2kKA2NUCkH5m/iz99NBrqzvmPWBPkbT2walEvA2sgV3YQUnZpd68zxlH9KHYtZUnGEhO
S8BObQSnsEIRbEOZPoAXxaFRbJiXWxtKqE0J8n3PUT7bBnEYb/1ERvtkCCGf8PkrVXg/YclEb6Jg
HFMjZTY1toFZzoeubl6mDslzO0ynzuivgbSXMJZ5w619DzuDPToxfgZpdbWd7IL68ike2KHSwroj
YfMrzr4UaVX7Jk0hyqTxM1AByAZNjQ5S3KQe0G97BpIi+pbIHeNG8QbdEE6KC0Y75GmPQu5iu1ii
sWGp1cPe8ZvidXZ+0YrLdwHq+LWlZQG+os6REk0GD7BNnxGwtqxi5Yuag6vfSP5qPrM6+hgr7yax
8nfX9rpzW7gAhHMld2WRvCR2iCqoeMbs9I6MCPOAm6+9trx1fJSB4IRwidUDgs1h+mPsrFc2tqkN
jFNGfI0NUkE3O+3nj5Jf1ZHsa/DI5tHX08YIGm9FBt2qw4q5aWQSHXzLHu7KMPZA5Iv2q8vzkKYZ
tu/IKE5h6vm7IdKk0unoR+YICnPK/eduYRAtRT4/WcPzfyazVe8KCOtxVHg7AivyE+N4GN8Qc5aj
lN9sXQeZcpIH/aYdS7kJrBBzSllebJeZa1sSxZnXEaBkiGZ7I6ZEaHWKrMMzOMNwwRKLBksBFjgk
NsyPKp43dWvF4FI8odK/cx3N3NdWH0Mx79qOc37pc/osMvQkXsSaD9xtzdD2EQXzxZHRazeVt4Uf
4fcZee6xUZuk2OfEiiUzSgm3fDE7d2Rs4mDpl/WbtAZwH0IC56p+CMN9RZ+C30GxZ09MXl8SlV1r
2+nvp3woriPN0BVugPygdGwd4D5VW0ga06oGBfaZDn23T9wEMRgNkZMokRzCXjdQP2rOtkJ9lFY/
7CFzcKWmxA8mhzvPgt3FGL/azg6Rr2JKnLu0YvCrfAeDM3kGOyMcO3DG5qWkZtlJ6p+TLiMOR37F
nFvdq44Cw6uD5i2pDQ8xd9TvabE8NVgedlHdrBmsYdouujskEf12ZO3YumAYLlVoZxz6R+rm1FLN
7WybpJWnY7aD+EFcQaleHfxYW7Q/5s5OFehAVNZrof3x2TZgC4my5iypIN7GFYkLIxd1EkrkG3/k
kdpMXQ423r89+615WzeJeYxx2pwwgsDwk1u/rOyLOTWYI9peXjIncK+tVfnXYPS+IBvbGxslI054
x3zNh7w7lBgen+p6UD807/Z9h27oMqUO8FLHMfZ1lwz7sRgTJPNhe+v1ZGQRJlduRJJgb2kYEq80
p/mSc18rXkgMAUMed3Cj4IORHkKPb507bYFmMKn7Y1uAahrN/H1qOCrGdLx+RnFC8kdjTQThcBTq
KJH3ofQcetWSs5JEEuE3pYek2fdPKKim9x47CgWTv835+e5wLfQQ1KSzZe6jN6qIR2SvsORnN6tP
QiQDagX/IaERtR6wqF/mKQwP9uBZu5FeCvNBeIYVc7QL4k51lGa+LZn17kJ+6NRShTpXEnGETBXn
So/5Zah7Drgl+bpehrpqmKPkWM+D2vej7e+LvPPOfM607dMs2c+IJg7YzoNTFITYzfqq2ZDfOt5T
gD3p1nY+MniAa3/sfsH+129WFn+UYs4vDYisV6hsvyjH1WOoGya4sTJ6JD99u7MyNZyZ8L7YtvfK
x7anUoXHxMcq2CYch1vGuGsV0XKzR6LfeVCKKDPToDdUqtbZFr1JL6gwkG9BMCOZoeT1qap65yVV
FONOsN3XPlYWAo2qhinHNk1ELGresh9WTVJRW6HvQDc0TOVLbehwrcKk/sQb5jyiFDPvcZE4W2Z3
47Ty51TdZ3b4g1lx+Eg/zl/XhtOtYPhWIDhnue7QeNBg6sVN1pbqpqyabOuHY3YcRqTddRP52wab
yB7DSrmuW6xQjrDS05RMYGBAQeAosCq9luX8oVvXPMTQeN+SCldVLqWiw+H/EGMFTJqYpjUDAmRN
hVPf5Q78/GyYUnhcVFoBYKQjr99D6Po1k/wybg5j7CQ38VASRFJV6dkeBiTORF7U8zkf+xx9V+8M
D5M03V+D1I19MlB87wctnABQzyzerHI0M7wNAgeG6pP0u+IlE2unniQ+xLibnucCJwRpkHjfMHeM
nYuRQeVv2vd64AKaSm/u5mfTjt19PeTsjlPmou/xnnA+s2aGKvsJYQcrR2CNG1InYIOUsIWytvYQ
q5Ug6QaCMix1IjAHIHzG3sFvNZ/J5ixC9HSBw1UIwthW6HiYdYucoMIhVy+wl6q3bFk7AW3dVrBq
drKsxY2XhNYOXWHCMhd05XsNv+fUeQVRkS7OyY1L3tKBEfDwoptpfsqiAXAinMILSg5zqw1432aJ
6GYyJF32Nq/zg1WHQMk6kfYbeGkz0YBIiNZoX9h/DQSGS1hPQfy10MY2FcRErdwEkVQOkWfXiJhe
+tSgpwdZafX473pG7bBY8x3RsPWnn4W2tzyT7Fmw/tz2RdB/qdIzIKBTTO57bnVww/4NWie11WME
Ldy0skc/CIs9TEoiVelfrurQjC/aA+kUWx7kJb4PQS8QCAfjloY7/JkIuMQQLa40y90Znia2IKsx
EQ4xZgIynntE6ngmwNOPGbrHIWyyixejOc+a9iqaVCa4sx2DAoH8DJ9S6hAOqCwxW3dbHUI1EiCI
HikpI37/BWbyxIBf0dR8KzKzoKFwukEoszWsBcQx619zSzAHqVMzCD59BbmFG6fTezq1Fpr2yLxv
7bLFmIWiu+yNbJ2nwj2UYHvWOBqakxOkj1huEGwNwylyzdFY87aQNkRXeEtXp7+IVto/xkqQpo4V
EQCHs0zaO9ziHq3Quju7QvV7ITyMMrGCne/LIdz3k12/0v6oHyDtdo+xDrq3AI39HXeeupjW3c4a
lLjjLAclr4kDdLZVtTEH+wsanjoQRzbeeXMMDtwM8+gHPVhO+PTL63Pp4LxZuax55gp9jhA7ktuN
bKvjBllTVoVd9525JhFOJiwqtKx6ZOxYeCXzf3hf4Qt7ae8toUx0s7yppwzOUKrMxy6c6opDt8lI
NUCGNFeiuHReJl8wQEVbKwmaG6ikGqbqMnGJQG9CXFuPOSlieVLxf+91++hp0nULpEV3tEUE/+s2
pH3R0tHzhBhponOWDdfN2Nj5XZ2xTCdIOJn0jOtSlRuvdoe7KM83Hdwx8OVyEeNFa4hj3/2sXspu
DF/KUYOrQc4uxSou22IjrPmtKMfXuV2iSrrM3iUDDIR2iRypu3iNNi09xRU9IQY6iGpT49pqrLQh
YaRL2z1bp8kMrAZ1RVEk7q6rqLqa2JMHtMgUs4OLWq0lw+7ICXYgXl7BpNyZHbsivrQAoYtX6bBc
qyWtym01+DUs6v28Yqpi3EJHmqqdaRT0cehoJE+OcDxUan11tCUxzl2a1E/+MEFfEp1PBmddtEyp
aXgAvJp7u7tvndIlelU4WK/iusEbG1NEKqqVauNErjoZjm12JHRO+F4DxFpNTFvT1MJ/47rmXTcV
eAyb3quuDsY8Z6lY8vvIjPHwW3Pj/MIwxaHXqI1wU4elZa/pLNYkPS2LZYbgEzKDEznfrr8oeXQQ
GHvJDIHtjX7Jqzdm4g0zu7hhIlVdciQCjww+xdG3HefF9OIY2Kj3RzKH4Wp8D3kbvg9TUHGQQckN
7HjuTN5tE4UwEG3JKb/gtyUJDG02wB6tL7d0nZeen/A1MmX9nQniIFZd2BZ3JaJFRgyNhP3YIDtH
BuaZx2icxoPJZOQpLbwI6RneGPadyv+YkNncebXMf+RijuiYxvFdP1buW284wDnbPi4+pRfOp7pw
+edSo6hb5QS5mYigFQC8uvKewgoR/LpCrvrZArE+aNWBU26DxL/PTHxn2Ira+N6Y3YXPYOzsJEqv
Zht231VpV1eGSNFrERfVO5JmvTVa7rzkdsKM4CRJJmQ6v0ZTlbyh5eSnOaVR924jMvykC+x+5C3i
raGekRA4+LrcliP87AxiW/KKnGrDddlS4NkC6B+/gYJizKFvswbfihe0DYBTTxjirwbi86NDzNhF
aR2+S8vO1qYgesacgvTk02b2mWN0NQ4lFREjRWrTqq3y5p2Q0+g0c9bmUD3nap9xAFx1bdEmILm9
Zzav8mso++reLxWQNZtT0MrzVLzlmCcJ8jE+IL2ifmQOb9K7MdG3WnG+x/wlb9FxwNFm2cfSVNXF
PeMyXMljTL/LS3MOJaVd1E9TqwEIYnBH1z8B8kLI2cqL3en86OopOJJE1QFLrupfkkMacU1Wh7RL
Wlj8MUWn+TMECtPcYGytLiwY4IrdlCdn14Rt7CmTR3s92A1hQFXhyYWwnGecs31h/8TYrx9oWOt7
04yaJ28Q1RdZLvkFsV12mvvI/yZ+NLhEXV3fIO40gG9Zg/Pt9V31tSSPuytjqHrMmARISaWQLuaO
UP4mAOmIdF675G1MpeMfeFXDDTEZ7nPrAWsBm+AhGXOJaX80VOdeY1EUv8pYXSEKluuy5UQyTDWc
WkH6JV44r8nu515PnwXgPwy09E57zlOw2QWt9/nQdrT1vHBoAa4h+aSXBSsgWxl+PZsnmcBvQcZo
oQ0lcS29ncaO5DiPqStrRExakEMm5DmR7F+bjH7FTs8Nr05RDgXyV0S5e7vNGETXAXiUoXFJnuaV
sG/NXtCwEx0wKs8X8R/Yt4x8m/bNJfVHbgrRJEeyr6rHhAcV7AgIcqGMN6gCzaIRvzgauYgo02L6
KeNS01zJayEPtSiQujExnqYdb7NskZ6yZ646OCb+WoSl/9FXoQ9lmyP/OY4c/eJ3y84W+nofzwZd
e6O0QmwT0w+lsnnF5FiPK0prfieckbgChgmW7cPSZculjz0yxxHvcT7nv1SsI1qWnbdO/AmpiGXd
eB0tTPYCV/l7BxMQ2j462DZxVIqBh8MfPFtkZPSreiJje1vHTsGkAxEhBvokpXXWWvJnRKjMUZCy
BbQ57kBWYCpKt0UeNT/VJJDFjq7F9s/oZjoDN8nXpu78t7lh6sAQg+KtUFGREaiVOb9k3pnnCdoe
Be4SDzANRbl3ssFf56hHdz6wQYZ5QXkk75NBmWCYdu+HtDOZQfbsJm3U/pwlFGC6k4Z6lSIpoA5y
mqiS+tsZrPDsGW54kqit7vXsGNhLXKq1SbXqMk29sWFWS40/kYntm8bKYNq3p7apwAs7BMs2weCA
sAYXfZ8E3h1YQkgXcRPj1MRbsLZbYzzgJE+GHXP7ZEfczqdHaNqj4Uv3p4GKn1gEE1ofvN3ec+SL
I5LcPMy6Cmn+QrgL2c1vjLiybvO6MnAY2P8kxPh3yUtouqig2LhRd7vuIp/4i2IhyUxR10kTLDU9
w1Mq5nsB+fgOSmfKvs1RFWepIV/MYWAr/XvBhPuf5BJIUJiCLsY+K/hN37MgiQJE+8F+Qjh7F/q1
OgyqZYqA+HXv6NFcR9RkDMbh4//SM1uK6nvyooYMIztPNqtbbx0EBc3OGnpBXjJgKnHJ7DTHeObN
tnVfxtqhLVP4oEXZUeeD8t3qRNbAfOna9La1yRfTHr1BB6VWvu51NrOucAJmr88NGtuZvS/GjOQq
1EEbH0Dqqlc9KH7tPUMDZTKmJ+u+Sf2fsqzcNUQAPPUGC76sCOQEYrFIpcbA+YdbZ/9uifSRetGz
dR3HsekO/p4zUvAqcftcTutoKKkbzHsXh2S17uV0LC0kS3pCm+GEzN2tqZ/OadtPuxD+cc3L1CBg
2kRpHBIIT1JZsOoLfytDZziaVQt3ezTOI8h3vPgZB2BHykMpMWv//dNfhKS/qa3C0GOg5Qb8HX3O
opz7y6uXspfUQ6jCvalqSYlDHkq+DggAO8MnebTGwd/8N3vnsSM5kmbrV2nMngUahZFczOI66do9
tMrcEJGKwiiMWjz9/byrL9CVc6cbsx/UplAVER7hThp/cc53Rh7O4Y2od0LuP/xk4zUcW/Om1mPg
5ooKvmE3YYOr0G3869/uv8r2+OUcmG1ImgOUqb+JBAliM6SQZbBXGMV4kttJcDHjqv03LyN+ty3e
PkfY2ObtFuBoF7+9jmZh7HQxXirWn4vi8e0Zh2lqh2ieC/nNooHnjFQ6rIhui2LMFU8ZRegcMRjH
vtBbwX2x+ArZDDeLJtj5HteWuWxUvBpbJzNfdK+6t3/91ojf3xvOa1O4rol0Eg7df7FakrRAFEfH
tQe+iENhtWA4eybDwTxWuAxpQ94CdV8jA/+CCR8scWmB8MbjcFpAOkaIGZYfLmbzy99/r/8lIP47
kTb+Wu6t/97Z+/JZZsXf7j5/DH/RaP/5bX9qtH3zD9vlIYAc26WX/yeNtif/wJ9rBRIAAveBfXPw
/kOjLew/HLSeXA1cCR6KWvS6XT306X/+h/8HyyJ0xNKhW3JRhMr/iUb795uE59NN24oimFezOLb/
elK0gMcHOYM2zhL9IGKSDZXRfGWkAHiGESNItJPTzethuLXN//ROPfwp/vwbaXoPdVb13X/+x+/X
On8Uklpk0RxVyLHM3w4plE0WDlLjhhdBlG2surqAJy7O//pVpP27LNNHpChRuvPOQ5nk7fzrnzgb
MO8mD2CpKIz1AHogwYWWMiRmI7vpiWPbrEVuEXGOEmfgYXfpa8F2c2HzSLnDwCft6d43wbrOd6Pr
k160zi4r9nXetG5mn5o2uDX/XXC1s87nHlzG+hATNrQAPSZqptXe4xiYrrrqEtJHI+WLnd5q08Ti
B3or7fY6T+LeqQXg5kF2VwwobFIy1ZMQ1a87lBWaaW/RoaQjX+NFmE3Hkqi010cClK2L5XfGC2CZ
24q6Du4nGxqah+z/CjsD351hLK8YpJ0t+Y6AL8h5Qw0lh721mO45QBy1vzGijytGZDucW+RXG4vU
P3VwvMa6sMKXHS15NkxHA9CUfW5igLt75g7xPskIyW6hpJOAlS7+V/+2jUA0pa0nOyC6KezKAKh1
b/CuMe84IA/vLj3D/MOkmrR8JDBjhJK+mFAWug5JGnn0S2iuFd8aWNP0MSUJcgjDn8rnyu7eBxr5
7RiDrAqs/uxXzpntoD6QbN9R3vgAZxvjqxzM4GqSCAubYpjJkMduhrwHjUF2lhjewCSV83w36Gbl
w1LqPOLR3hepVHvLJ+kDKotfXyrqqmNazOXBHtPpJSGTHhbolEQAiNgddr6xXQc+7o467pPUTpP9
k0ZKEnjlvFdGcF8uDUxQRZi7Yk51tQ3FrsVzK8oaVnye0fkHwTiLQF2EpdHcD2ARsynVYemWNGf5
FNNnGwUfP65PHF7aOSYe7MDKQAU2YguNMN5370Rd+u84xc2rZtDazol7xj1qb7rbdd4nzAcbap2r
vbTByyhvXM5y6KOpQ8dgm3MXuWWgieJugFDzCXYvnrWS20lzrp79pAtENLoIUepwCYwujchjYs6M
oWH6mvuDDasEVQRYycFkKqM66OLbVEwuNf26knBuT5Yz7sosW+FAeva3yol7kEiwujYemtubeXN5
por0fq7YvJ69qQte+76z4ASmg/E1z6z5kg2l84Lom24HZUbj3Tl48OjA57FuI/Y88bQThoFcJnBv
IBC29slmVk1SH3uVTN/0MrPLH3PLuuSQ4sRXHz8mSUzuEnIuIXENVpl/6+YWSmOZq4iIB4YBmeWy
FWqOXZW5SGGmX2vPZB0A9gQuH3IgC0r9IwMLclgQ3V3JbEuPawvTXsR6RYjU2OOdZC90Nt1Mc1PP
on8FzRJ8z2M7PtLIrzfHlkGTPk3Q6bvSPSizQYiaia67rqJNt4t9W5iifEW0MYk7s17Rj64jLJOp
zn7h8hDbCeXaE75G/5lBo/gsk1U+oF0a9nEa8xbOfveKnKjeF2NnXjDqlx/oj5s30iPtVw8M7jHt
JhpyvfRxBB9LIZYBiLXXXUdtq6pi7kIcmKL9DqamSs54yBPka3nhO69WndWk1fOdHwii9nG+pL/i
2JbewVnMYWUs7NbrwZqYd236LF+25KvtfFYq5O64a+lH+dBSVyUE8IFUmBfJZsYIILkynvnkSmN7
VrEK50DyAmRWRsZpTAQAmbApY+l8hy6ZVaxtD6D4POanl14D2FvtRXQ7OvMbVIaO7hg3vvjqGm7w
MLTreISgFb93ttXGUW6Mk3GjRWWoquKR22YkmvWTfp3dFnvp6ZwwR3rDTNB7R7KaGfQ3hP48CsiH
XSgIzdrGRN99Vvms7/oW9cspRdcIR2n5Qh55ZYHC4o2pxsJ4rgZb/yQpZzyiYU63eBfJyjYHqISb
ZVz6htSlsvrg4ichuFxJEw3J0A3svYp7KPV038iiETXj2mUY0nfh0DdMZ5xJiy+zHonT7VMFyy81
K9y9Q9N/MSq2gVuPzJN3do3mB7CnLDSb1foOeRh6hbNCoegZFxLZ0t1Pswx+dPZa35mEb+R72+3Z
agvJPios1rjeL8k8uiFflp0bcMR1mGjPfomXmfEJw5es3NRO3xzYWvMLlGpVCckF60RMrMhZ3jDF
K42N6pTWnJlU7Jt0XbJiX6ubUilO3IHMQWmv885XkzbwLta+gTWU545vM53m0cO4lmRbb6CBGvWr
yvr1rNo82PGREXvNMm7nAHdFrMVWi+YL9JvZeD1i8fHGnU1tqJNlXVYPTdwNoetwO2iDtosAQvcB
/3OabhEw2/f5OMo74RRtmABcuJC0O3Garum5DJppn6qBvETo8XkVIgZmmBRoO30yBL1HNJlrR9bb
OJm3Gx313dq31jYxA/8H3i+u2wFhGuRhFXS/2gVQ7AqprQ7NfmbtZSbUW0HNLosBsxMBNe0fsQHv
7V7OD+kkgieCpJI30bv5prbQyLAaJ8ZYpxYrn6pkzIQm8sL+O71HCcpta0nDeS1IefrOkldxz2St
B+YRSMUGw41JnJhpmwxk3Pbqr+kFy8gW0j4PZFBle8esNRWElSLLyqe7kfBwDwJio+6s2hAPzFzt
O2cWOGkmYjWfZqInMZwzTQKjvV3LskRcVjwNBtYbo4aeQE22y8yENY5tfyesxY0m2d6rBV15eQs5
cXLN6/GNNxlRCWKyRiS3KmmFJQOUnaNt9gOAqPwHEveCfCM7QYCFshywA7XU9ZlAHv+Dp9xEMDgX
FXUQhdCvEjPxHTEKc3GEy7Y+SfYqRKHbmPE2E0Pg5GilSKo2FmuxDU18+5PwZb/fO37WfwewTVJt
yUQu3YwtAbbeaIHR+3uqbeMXRLHkDNNdjla3grCF+H86IifTN/vwSrWmyqF6dpylOXdLzyx/LBx8
+17i8jzUQza8925nvU8Nmgsv8Vcy0ClV2P5K1hyYk30s+3ljyu+rVt4jwKzpTYB6BvU5ZuqU+PjC
w96i+toiCK1fm6Ts0OmyhWL7gsjjoen0eqfMFv5O5TkvuREHBxM8yb2d4NKfO9WyuhADskHlS+K8
4zmjFVcssPjwOMB1SKIXWQqNq9qfgbKydEdUUAmFbcqXZ5cYC1Zq3WxBSkYC4B7MuW4vgxGk3XZJ
6vqS5qX+1cN35IjPmTfcPhe4BjHrMvTB0uEQy8bJ7S5tMxXTfVU6CH3bxGDgXZQQ07dOYiykwJAz
XEV5IvjU9cIcE4tCkBVk/+ne3blLaj2P6NaNEyF6ibnNR8saT4FsRn8nhKLoqAsQCiNMgRthZKYC
ljGzWmCOrPXyoKNas/wXvU7Wu5ea8p2bOh9PwmntM6PF+bJy6CiOdOW9Ljoeq/PMBrhBGYijDJhD
4NpM6YOWklXP+kwKn/HpM9acSRmEhL7Bn9WygWXVzMCSzmHc9aYk4IfPJGhP6RKjcynG/K1FDpZd
INFI/+j2U3Is6hYCedsYP02RxycVC4b0Jk+V4zJPHMW1n+Yf9uQQQZ0po3/n09ZXzPakn6yl3R9d
DvND3BUW9M+kpdCJ+wv7H/gbiGFZYvCnbxd+iSGcpTPf6dEtmEenCWaTnPJoYN/XuC+9aTWoP/91
PyZuk8c/m8FbLoDHSIqQYWj+NuHjyAF+H4uCLidfMXP6LfP44gja6FuVVc+AAT7soHy23IoHq5cG
EUXm147k2n/j0vt7R/v76wfWrRc06Tvhbv21HQRgN1rT6gzbMenp1sZBk0p5gwkdnPQ2olejLtHe
BsQZQY4yUI2hQMLED3HlQ8yLe1yMarhIXfZPKvOC6+2PCaVjWnegtpcPy6KEz4jlqRgY5l7/QN5V
He/+/ib+7zzm38xjhCsZYPz345j/U/1I28+/PbSfP3526T+PZP78zn9MZJw/bgMBzw0wpv/FNc9E
xpOYJqUgCsrhi5gZ/r+JTPCH4LHhmUJ4f6ZU/GMeI0jHtmxGjfw4SfES/E/GMf/l7ri9BERhEQQ+
2htaq79enZI4lhG7Yb9r0X13zymmyheYQJWOcEXIe8dLfVQ0ogaUyZm7c/DrbYs+caN/etv+P7MZ
RrG/j8H5NegBmEHiIWUM/vff9J9myKY7ysxYAmtb05K8KZ9TIZZBfByT0noZVBZcZsmWWVYbOOFz
qOuBRikwAJ2D4OI/ZTvWZBjbkcx8JU6UKXRKcCfmjwzEahK7D2a/xMfV6qiU8fHdpXmG1jXnibN1
SCV9TLuW1QBlGMDxsg2NxgCvPCcFnP0WF53tesu2otQLU3PgzrQczyJliUCq3F+CM/lSJLMGFoFG
OV9/syfN4tjCCvkE72Jxbzp3ZQYekmrORdTS9fan6ZrFFXY4jJa+KRBqzGbDid+HmVzmb4B81x+o
D90X5CL42hZ7JHZq6h5YBVOlY9vIkPpM9bfe87vjIMf2PnV6cYJDZkUyJVJCBk7/kGCTiZzKYnsJ
aqOoyQ/NSGktAZy8LtSUDVYylvkOPqIPMSB2rqVpvaZTYOwGhDHHvGLpspIKeGnSxNjxJeYeyJiM
6iltD2gAg0ti2NNxZDUQ8WDZVUuyRI3TDOelN4CNZk6y1VOjYR817PcHFv+7xZtwjvTOQtyC7F/c
hrlVkNV25DEYeC6qyf0gnCvekhzYon8yCTqiX+BPax5Q/S2bUhrTFShR/jJMs/E+Tc2IsvhmJXOo
rdraIgAQywvpDe34oylzfytLVT0SqmUDt5LGcJ1AuZ+yxHYiQahKN09XJ20OQM7PfgO6NpnJ2BxN
794DVgMRFOlyuCKXtUqMrIbbujQ7FRsFm71f10m29+kCMyXFHRYTzNmxsu9k91AMmaQdoDlGwV8B
92oxpY7sYnWPYFkr1X9kedLvq64n1iNJ0HpWhvHNWxvw02O13JWsx4lj5HrKuKx2LELVViPyvf2b
/JHgq9tPODsA6RoWICIxLtfEmW4tSC0ezRkQ4VCO872pydts9DhH00p2VRlU91lB+i2zmXWvk75/
xIgjceM466PTx/m2WcnUKG0k2iOi0ge1ZNU9w85kS+CVuyUpUh7ThmrMTZskaiG3hiNJM4d60vqt
YGDBp+kRRAvtBYlv+cue0oRyMShfYucWAb2ws+dnsONKG3kY52C9zBDUj4wf/X2F5ISwwSWg2i6J
cC6NINi2+IjDeQZb3yakUraM+LYqIaVt77GGhfHjt+5uwCXqcURI7jV2/7eABXaFVbmUh3wobGSs
AKwGe5b3WQe3fpyn0Ky6u1mvxA+OtXv1a2fZ5xTdkTNKcU389D7gkNmy8bqnAQqLdJqZIVTDGVNx
9n2p2/QXKughDMheD0WwxpdFTOb96tkNoEoRHOyhkKd2HPW1mpz+uIJm2xmeJ+87fu2bGCp+StAV
fVr6pnjJe/fQY2z83sIZfOJkhhPl1e1XqyGBRgDgDoNElmmoM5r5DTB2qY6+4wJQIHYVmNQwLGjn
EexHeKJKkqJ1M+ziVE07twt8fVeRFlQxhEzy6zAR85aC6t/lCfEauJLoXGMk4qGoWq+PrMa02eEN
I/phYU8s8LL4DUM1acIlzG7qy6C26AgLPucgs3r3Syn84dGwaipry+zat67Ra6hEnBBc28LYciU5
9na67DjTlj1VX3WaljL9ogWZRSF509zX6S1VbMYdt1v1VCUoVwDBXVKt3JOHLsXZ2jr4uSipkqOu
qmY7DX118ovO/XCygEFrjh5qg7YMZgaL1n3leEyfAz/QvzIaNb2NGZr98jrGw+SY9B+lCIaDlvV9
lRrvzTx1h8owUWzijGQTmeHP1Le4TOJwAmwV5up8wYGJpkSi/P5wyrY4BjmArMCcmNlMmX9jW1dH
uuSpiPAO0hj3TVw8iHRCbEDL5sxHmS9jcNFlLNRPabjd8CSgjD0nurbnXa8N/dlxK3zGsVW91UVq
XJtEVukmpkLnFmp5tTJYp1eNx9DgIRUjwxnHD1UGxnnx3TnG2b60NKQT0a9uj2LMzOzJDlEw26dE
t/ZTNfu3cVhVdSHeVwnC0nKfeBR2/nHy8iJ/7LuOWSbSiOehbSgJxMBk2xYNhL6RucQvej8A22nm
yfeqme3vy+QvR8RG7n7JgG6T6O3/ZLoB4SO2zPxg+MK9xLkzpxvSXfEkpq68VjPvqlKFt8dzjca4
Mxr5RF5S84XOrHlyOK2fl7JpyJ8yxl1CBo670yolSI8d9Hy119g+OG6WbNHFovwhFx6Q8eS9wYIo
/PtOxF5+GtUTTFUSp8h22DjEpQOIJfcihLLVmO910GZfJjdnVN9qWJibEoWLvc3qwf0qTYAF9+Qi
5jddJNTZTVf45rYQBm7SlWSlR1Fh4zGEkTxCqJs+ilaLV9uY7Oe6FziUROfuLBske1wYyWvFZPZI
VcNGVY78CGqtKY8Yt45RMWfTvqlZLgg6mZAqzXh0F6vei2boQqx59U/Czq2dP7JVIQEQqXc7C6xK
KgeSviGgdr5bVGn123VdLCI+0pHpDLI+xCpiGiL2Gce4q+dvqWdMUd2SoYtfrLt6NtxGI00FyFm2
MCNvcEiW7MEq8ybEseMf03Je78G8yaglWxK/qVka1GL+fp5zDBJVqcoO7Xtc9/OZKZhB2BaxeNaB
cdA6nbo6T0+UM3WEIiZPXygb5IsDhg8MuOb5jkbFEw+qQQ2Hl45LYa1R0uet3T7xXTs3X3DJDzM4
ABTDEa4m7zwl3bJN6yUpcZmg1tKsvEg+c5cj4UX9DppmwuPIDnZVc8NYoLQjO2JN7sd1cXe9wzXq
pK1/kQZq0iwhHRYfnnZ+4uqZ2+oDVuxn7Hqb3FYny/tox8lG8zTGAxJno/tGfVnvQOiTMFQBHXo3
gFk8FG1GKq6KCxWRle3f1QYPyz3TDJlHnQr2vnHzfqug2OcYSQ+oPOXeNTM/AlI4Nnd1xmFLPorY
iKEEGBWbYnnoZhP7a83w/UryEF5CNzWAOdhFfs5UoF7GAbWvVZjm3h274ph3bv4AbN/utrmul5+j
VRZeSKZ5/u73QRxVBkE3UZB3nh3mpi11OAnIeNu69K15OxOok8eQC1setaPrpUe/m7MQSO7UhXFc
Qk6YJ+e41q3eyaatLjBFzTuWm41Ffave5jq1rdNIFCSpxcKLD0EcN8UhZ3Z28YHt33S9cJkYX4QS
6dFhRKb1begS+8GZbmmMbbeYz5w2qcuFOww6SmfG3i2JDoQbjyeFUKNVCP08VWwpevBogha9oPHp
NtbA7IORb9/tR9kbJ0CBn43NGqxBeAWOc7WKn0PlJYz9fJenf4+6rZ0duodhiZeIEVx19QpoA50x
mm9sYYMHHnDNuTYnlnyB0e9IFxx2zmxxTcx1/MstZLFVwvbugRRYFNAeoR/15AlOUW28GXLlDCHV
GQV5AMp+r9BPb73CbZ7WSaKonHvLvmtjMwizYJ0/4ejGj8gNHURmBnPJ3qUsIxoew2X3s3V0GYLB
aCIA3ponZxJTdMITcsV0F7cUBdlkn20+oW2+KG87SmZy2iIVQvKgIUsFO3OZxR5xCUX6JoYWjjNh
waRPd/sCAxYqWpqbS+sm6ixV63GQWMVwAGdL4ZbAEjIdd3l0ZhdZa1Gdi7p4lVb504j9+37E3qhE
qtDOK3OXpRVr2oy4qZZE2NpDxShFv94XTVMyCm6H+5rqa0N0Q3JJV5UepJ9gshPfFOTuvu9BMBOo
bSbzcrANJ6WXWqcIt1G5EzyQEvAYS5qHrNgOMhtgg1gIYtMjMGSmWRI7bHJWayaviZeIc+UzLVe5
Palw1S7kCzEalIzlD38ivR2L7vSiuZl2RFUDH/BRL97QjhFeZfWIil8e4zZxzn4/OI8O4Sin0dTj
thd5EHkGq96Yu/08LMQKbOy6FZSgFSl7Q4FgZuHSII23iGp3PsSFlHvVZidf9XuTJFbhE2zmjVzT
SwiUuYioOrITIap52Fr5fG7RSkSL5NmE16EejrfEul0OKnWTMC9vw1K1DmzS+eBkzaExqSFWZ/Tx
TqKyTPCVH+O15Pxjckz+GNrCkChBY4v6i+CIpAk+TNwMe5YO4r31KdmDJilOGntpJAyRXAvDdbbu
FIyEs+fWV59B1rv0Vv1EBYxJK87GN1XF9dGutPEkxsF9UmujOCtdkhYdgEWXts9T8tqalahkPX0X
QtBCC03ApNPXP2DM4O51+gtQVCzFMZEtZvzNnHn22QukcEX+QmaQ7zUY0E1HudGQag8GW7Ejztrg
OskpePbjvI9wieXoqClgR6+yt52Nis/19AUcATZnKOjSjPGTOHSRZvmUj7OiTqjaTyErB862HYfo
1I0j67jDrFbjZJJpv4Wb0t/1Qd+dvEA9uTVWQ/KdNpbT3tXWewNbZlAm5lZ/Z/Xyi0qZHU+mOKh0
fvZJIU+M8oltC75DcXssEcwVEyIWUhq+t0nwgcckslgwtgw2wqJVTYT/L33K56E8BL3kYL8Rgxw1
WVzHbX0MfEJd4L6dktlZzxKS6dZz/eJQKn/vLAoPXZ4WqDyq7Dj1RbK3x+H5tt7e+AvhMFZBg4dJ
CieJSxl+hFkmD2taqu+2ldcXNXj5GgIZJmN+4IzEpHhI2c1GYH3MfRKQKVeDCj7PBXljRpB0B8Cg
NExVk+NFxwaw8WcvWjt/PCLoLfaZdxRDehYlBDUbtbwWmfuqtddfTMQar1nuMMxtocVvXYuIij1G
Llb0Kl6QPPj54O7Qves3HI0FazdalFWi9CzXQJ/TGmYNguoH5eJ/Xly+fpTb1MpPfdn8rGa2SNg+
cZUlvlltOeBPpvajphXljhGTPua+utmqZxVZql2uK/p3WPqWSVAKf0+CErQPvWq++S385jjmvv8w
D6S5xECSIsbUuHoKvR2b2dzJsQ8HmyG+EuCupWE+jXHe0eHMwfJYmq5nsfiV7a53fWs/ZRXe78nk
rSfZJ/TGKcCFZyAQ0K17KSuHFCYtCctaYv9C3grCGzy6K9YSQNpAETzYjM+4GKMstR/YWB4RVn9D
Dv1zSVpWSaauKcStBu6gK7FMdqKtdzw2DYA4gBzRH5J7Y5TT3aCIkNmwKzvw5DoouPQCOS2bU7aG
PsSSoDz4fs0N5ZGeBktYTgyTKzfYd956cA1xdn2cbNRau2YcvwzWxEx/tm11bHgcPLfCXO7sOP0y
2NYatpAo7Cxw78t87j8N19YH/j9R6ZQtHg3E0W7oxihRjGdst9fabiKds4nH7SovDZvxTe5aHxzg
WOfNxoUvVYrIYC0e+Yt4Kz0sCLn0W0zt6Y4aOmzxbC81zHTzxmLn0bwJPJzRioDBzVJKbDnWUabZ
sVRzmE7lSyNZFyt3CrNmTDYND3ByBtlmlfa+qJYPQ/sOdw/GtQxCMS4bpyA5IpHdrnCyax6TdxiI
/mFqC0o9O0sf0s5+zWvcrd5sjxEKKupFVpw7T+Dpt7tsNwNzCJ3MKhjlCeduBsET+QUgHBbIyB4q
ubU6xDvtDazjivHkqIsRmGc9EWmT1tXzkOPAH6tTHHTBgTXhnVwDwPDdQBjLUIvyJQE29RFU/Slf
O0jqNBybUs9YtwtyETXKiW2BfPiY9d2wM5QkCUqk1kF1Ynxo1jH5mpChF3KHftLyvxDbFk4PaKQH
0fzwmHO9wGCpj4LS95gyGbrpXi4k29JQy5vbbPbYW1iQlappuE9Kxi3DUOs3GyjzQeULnrPM8O2t
0Gwmqx4ET6MXfbE8Jma0DTEhE6t8XlOwCLG5ztcaFRmzTEs2RynzAd3XDGAGPalBTCxBQvnMB4UT
UFtxtvUsj4ynRtvZ60jgxx3X2daCILbIuLvAtsZ8mZtMvY5rbvl41Ofuo+sc44haPtvWGCaxDK7e
d73GqLeC6TmI8+fSqtO9V+d63wZavRnIu6LGbR8GcuLgWeN2UJBMIyMGPZDwnKdOHg2GrxiZLGDO
MG7GDbkT2wXeTrIxjaY6skLVYTNNX9yakIOFU/wos8S5Eh2Cz4REIkbEhdLNhvEN1fI02z7Uae1i
i/Gk9iI35+timyFUWhFpxE3xw2PUtelAaT1UMp8f8w6wNXAj5uFAdycmqTjuLCt5V6urLp1fVyf8
O7PedlkO0dyIO5yKyCfy/aRS9RWtV7/vle3uaipNCio1RKXDEzlbzZakTA+DBefCUohr4OKpJUl2
OVdubrzFhDGSQ0Xrse0MIV4C1xULfialcJPWZX6ZO0oyL9biME7CPM9eUnF1ViVobzQ3HggkNB1x
ApGIbyGxxcr6C7289QZExz2KXja/SH6ndIyd7jKBxd9Xhm0+WmRZ3BuytvcN6IJ9A0jPZ61LumWS
EVQfsUJzL+bYwwdXoS0Ci7QsphSXoHWt56G0klOxWNYLB391P0iiJMakweRltk1DzGppN7vZhDNG
5LUmZzttNI8+bw0Xp8FnibmKSVi9WOmnLzkvsNBM6hUPxHUIkNd5y1Q95E0tCQV1fsYgvL+ZtsBW
AsYy/hEXWflCGfIlD4iwJKTy0Rq6FwsZZDTeBl7DOh36ddE7Re18nmeTy9Vl8OXLajzMxlp9ahdk
ja+dPAQWYm7HGtVXwngwSha1PpjDiGvaLDDKLp7P2ExZPbeWw4BOQpIra29HpLW+8xXIc93MeIbT
/nVckJmaVvueiaYJ2wwnDhYqebci4HtajK756iS3eGMz9ibkOYPThIODPUa7NDZJ/JKmQXD0g1u5
QxaJ9IfznOU5B96cnxbL+5VR/m/svOwjxQiKk2B2dTgOfvACEp2HSbeqORp6UV0Q/TwM3vogExk8
pugNQxafoE566zuMIi5GFK/XuaQ2bvPVPnf5YnyOMkm2cR18DXrhH6RG90GV5ITLWFCEBbaGXBcX
+XEeLXHgqUtrbJ0yqqbXvBDunSW4/CoPyNww++TDkb0O2K147DOJjIbF1A7R00VQqHd+D1JnZSq5
Ha21O8JMMAgynAOGGM5LqiUvp0rWK63KN7gMRrCQOSP8lj++0GEv7HtjbcwL4FRIb7Gbn4Sf0BQr
FTAZIrSAcIonYeHIjVnRb7xpEicrDp6xujnntKqeTW4iRKrTrh29YDv3xUtd5HcIPBDhS+3cMFRY
e1Yl4Bq4A3Qv/I79zqLC4SxkNOps+2DkTMaRX5+D2u5TpgAtWWnLxL6YaDL87UGrXxFbyh/wkpha
1rBxKCxWPl63O9ZchgSK6zqlpVYIRDkWr33axQ/tuq4nkhf8K3HDRUiWxaubyEfZoZIanOBT5uJc
kN5NMDAMVZdog3axHwPqonOWDiGBPlFWtm/LkH+4sKE2utPkHwKYMNRjjDQ6Il8veG7BgIQWYIIn
26zbMwY/+PeJTN9cxDUH1U6UNHNXR7BUoOwJL2pSjRDNv6m6gOMlw+PMrumaTGmOM2ydPkushDFA
JcTfTt8ye0HtBiy1ci9iIA0Gul1pbrFrn5LR8aNZtEdAbHW1cbA+7n08wnQrVAtQeRYeJzjhqtCE
DM7IUeJmayBMINgqrTezSZH6eIN2j3Ciq2+CWQP3z2DVF35ofkKI+tr7jKgKw9rVnG/XYClyLzQg
U31fFYUZz8PpMZtQESa6QgwftL35AWbVeKHvty8rl/IbEScj1DERo5Qd0u6ecwFpezI4xVfsc+P3
1Ovp6xgaBCNLIaXc9dxV4NCZ3jrDm4tt6n4kiwgLK4HXNTumKb2LVyQ3m7XPKDMLbQcvhZDdMZ3r
leMK3sCXCb/A65AKArqwL7vXKnHrikmmQx4wq7fiPnF9owrtYoamRGQ5Ed4QZx2NRdbLXodiao+s
oyjjcGNmOzpq5+ANJPZtZK2tmw4M3kOgpvEj96rvsIWMEHDSd9pyAyBKBlzEbKzvBQUfC7eVgdWG
+HX/2A2mfx6tPuOkqPknGnTVXRcMcJSUpvvxf6k78924lf1av0oe4NJgkUUWCQQHuD0PmidL+oeQ
ZYnzPBTJp8/X9t7Jls6JfQ+QBDfAxgYMD91qNllVv7XWt4g9cS/x22Z7bthu+83Gb6SWrRWUGKQG
h5yuXW7mQbp7Lwhpkc0YrVKokjMeQxNuXN1tqjhzrnu8F9ztKuSLUiuuXh+59s4wAgCiqBtL6CD+
adJVUFhq01mN3RAGHHleJRIaecfmxh0lMmQWQMZLJC2QSZBk553hjrdM1qJNXebLecbBT6l2nWNY
TN0Tt2lOoFsod8Q4IwLnWwkZZlhTw1UfWiPL760O7zQBh3ynxsy+zLSRtksVeBop2rKXNl6mfpBi
adohNKFmjDcoiluqcoplOHsvRWSGG68Okiu++PV6Nvx+X1qldWkO0YvfMtEjNmcBEdPDk6yI4LYy
rNepnK964kArq8r9RW9S5hFE1rR0u3xe1dNjFWPSNuuFbZW0lamSv1+Le+ABq2FKm60fe/NDMUTm
agzLZk1DoyYsJfBtZc3BLhxOHWpudpwCo01rG8ENcQme9b37PAYkKuAMevXaBLV2nngMv0ZGYDd0
06ZE9gpH3iE2zZsImNs1xuV4g/NxfAooXoLQ6ixTP5CXRdPkD0XM2oGlz1wo34+ve40TFhN6li9h
B4JeQUVx5yXYMh9cQjBw6kiT5C7qze5GWQg+ayuPw2FJMio+gr1hSxB6UqxCmzXZwfQZzPZ4O06p
2MVOD0Br9DmgQfhBQdxPskQ6PSXnTyu14uCxVqcwdYUhYFGJ2nwApwwLuSeAITtKoRBmxSqJ9bAu
neqOkxm7lE42Ww80zDl9HLjfJxiNU2o9o78FRzYiyRlVxTSY1xxopjh3jw4ux+WQ0ORFc9NwDovN
+aqMeZ2Hpt4ksT2RzO7UDvtsc6xmEW/SvjVvIm0NW0QGxpxdhfNoya6l3lIzGdxGw+heMK7kR0kQ
BVVNUAJpWlzxqUr2B3KqzkXQO0vUtQJP6qwsbBSVN58V80gv2lTk2Rb1hTMgqtt40I0fLwG48+1h
lnoX4p66tPvqygjnVcE0D2RT5+5lRrXfwnSd8hgWIcO42oQbtkJW6TfkhNMlPQfvtXZp6NEukooq
7f57hnVg01HevLNDOLSAMyprK9goHKGu7LJ86l7SARvP2h8MDdjDKeIHru8zbIpkOzJEYOlCVweo
JTi2jcHKTdpHUyYR6LSYEI3GiN4sJGM6hjvod+aKlIvRQ0fo3bVOXSTFRgzHaSYU7tH7+tRN9nSV
TKyPVa2SRRdxMIBQfFTFCdFSgazAea00+/96iuKbrvZqxsVJa2Ot5AndlbBlUozJmu8vZMh7kTnp
99nIYwgDjfqOAuefOb04xDStUHbdUCi88KAdFzwLRUaAwygfaZifLktRN2CoC8G3QhgrE8/js/aJ
ZlOPM6TWYoxdRsHsGV6ZgXLysGr7MoRhusYYlJRcODgYtj3uS6D4sGlHaR7DHCs9NYQITAaR7qIz
noJmbJ79iP3G0i0HE1c1sXTO8Q5hc4aVHBNw1W5tjNw7PDuQvcu+/spg6Ak2yjc9+hnLuNvc21aU
7eMa/OeC5TR+FJw/geeZyDq9aU7AMNinc9YgbwJmDHcAZxbYqdDF0nQsrr0pn6kp89zLLs/V2qoy
vZuLdJiXTPq6jWjDUm4guePJwLwYEMbSnbGcMuIBpwNOylhiM6vmGsULfFVcCqYYYTvuyAD4SBmG
B599tK5LaQ5ncIiBNvE8usHkYSxnJv24AMfxKqN6i0KOLnyMusK+r9MuxeuAawW1Bz+8Ychh2/an
+TgYLHGRWJq5k9nkHoIXflbdpKsyhua3UCErQVxMDNpx62IdJDXUGcI6M/sMWm1hYfIpZteqVqWn
kpVbu8XaU+17IuJu1ZVBTcImwc7QpNm8tmxxp5jtL2NT+FuXp+kafTc/MzLryhkKokgAcxeWM6uL
qalLzvvj+G2g8Rxuiae9a4n43XBEmv0Lk47xG0Ra/5Zk7HiFgH2KwUbF0ZhcdLXCHA5Jo2hWC8Os
p2o48m7lhMo42d1jyxz6xKVtZlJuIP1w0jRbllL8LvHUX/ZWfoMFLz0b2XPtsJfaK6m9Bxhy0apN
6vhUpT0m9zV+nStNU9a4IKCVPFB3iEZgeDPmpniolpU9nzd8IZYF7CwbK7Pat1G6pZw5Ojg5NLc8
8DzYr85FFaT5qrdzj5jOVOyZZdAsGFc5d8SoD6LCODMnDfPNRql8GQCjfSRijOuD1PdXw7VvvCa4
98dKX5EpgelHhTIDITrvqRWLVvmYXEfohJAtu530FPeP709HyGVMXrOxuEjLoVkWTboHWKmvCxUz
N+AQdeZP+ZQuODzZ55XyASgI/eq1APjN6RiGCEae4RyKOke0Mb2w3yXBaD5i9AXvACJu60iZ34ue
FnKCiTrZF0lxEKXbH5kJ4AmRzkhAyKrpKeaD8tqANrrcqqldQKiGnO+S2cevVC9rV2cbYAnJjroA
bB1AZJe5WVcbDUuFfi04VOaiCtFlI2lm1zymB/rlZDquWTnKDZqkeaSk760CGU4cKKRTM9aM9qAx
VBc8txxYdPZ0wE9ALt8Px7uhC0ciXgFovd6bb7BYZmva2xhJ+aK4qdlc3OhuIg9Bh8oTbuckWkT9
OBzH3GyXUNW8d3e0g4ehTYmhzRxKmUgHdcqdP9eXyEv+V4grEzCxkqlBVBqrFJbv2qGDeZ9op9zn
kbKuRezGFzYFjXCyIjIcvra7K2YD0WtGXyNNAVUhYYemI3YH4R4nt5VQB/XI82xumRqS6gSw6MPq
hFONbytGT3Ck/1oHvjywUQlfGRKyh0hOoyi7Tq5jDuE5B4HeOQDyOo2CvpogQcKFX5rdE8Xn1gPT
jfgJf9p8yWzDXod+QG6w8ZO3yKDXkgQNykFQZndQ2qM1sgDH+xMhzvYrdeuYAKCjvnaWludGN0OI
fA5WnRKELkrS91LYw23B8oowg1e+9msHzmeV5bu8S6h6TYLg0Oe2valb1hoOz4V5lWWTfmLM4p4j
WWVrr/R6Ol+0bC9RDORt3nMAp+QxvQVo/C1pGwjbDetnnwWHKBzp6bSd5jKsR/GCT5uxYso9syhK
AiBSxQbGoCbHYjNbe6jWwG1dY7iZZ+TihaX7ZgVFotrMDYOMKvGpZPEt8W4lXnDEoVMVkFj6hnMt
YIorl83BBjGO0oKS+1A3NamSkaM+R2emBahR1o0u2+Am8f1yDZauuiuC+JbVlT2Pw1ma5dfeNblS
aGlRemzTbCSXEwFu6OhskEbWoVmzrV2xR06/+kkFJbc2guhxANyWnLgjmrED8+0ZXw2PqNhIN8q0
5bG13PmlqGKX7m/Uu5ZWvCXhXnS8pGa5Quu7ZRrW7eiAPbn7TrP3yuzbd8w109IrQ+d2rsW8pwCT
nh1rahccuvxDlWqXmQZKDLdqvehkrhmftPQeo6saAmIv9QhTioKdkxmOu+t8Fh3OuG7Y9ADcN7jJ
2HOGsbEtkG5u22GkDWBoCWbI2uJU5RHK5FA5ee+z4TqsFHNxn0Z8Bq5s7U2cueW+HHRw0SR9cwlR
KD1Egvcf0izKLF9RUsP08Y0HjnE+BFPbrd3M8AwyyRnPoP+DVyxJEiubIKxpR1AndEIglQHU0CB7
yropRELBMnzvZugfDu6rq6EIkmeyUMOFYyO6MKfFDEurS8YTiVbe/xa7/PatvHjJ39p//dAx/reP
v2x//jp8K1cv3cuHX7BhirvpGoTidPPW9ln3t3/92cd0+pP/r7/5L28//pXfGeGVf6q7+s+d8Gcv
aRu9fNdvb9UHG/zPv/fTB6/kF2ERP/AVoXmPKigS+Pqt7UhpWF/gUJguPUaOBwXxVEj+pw9efFGk
JkAGKAL1UAh4G3844b0vFqlTWueUb1Em7f5zVvhPuX1q4zCfMygjK+KC/cKR/9EKDzwvAK6HVuxq
LFx5u/W1l52FefPMnETzwDGpJ2aMkgBaDFhMl44yH6KASu2yHUjHJE8c1ehdnKftGA39jtDkFYQo
xSRWnKqkQf3VFTjqxskeO++0l/PTRxYTWOHTASyDBRryZNBBz6Np4/IvV+MfGOxP8JH/SKH8+OEo
wxKQPqCMCqgQH384NsERY2aaCMY8WQlGEmnwzv7kynR/B4P5/EqSK+m4DDkE/0n5Oe8SGo1QQ55L
kupMlHg0YuGjPQBONYbTX/9Q9meahCtdJQX0Ktc+Ndlbn9ILkxvr3NAwqjFUvaqgVmDnCs4BBUBQ
WPvBUIbLzB1SRkZ4tNWAp45+Q0YI2Mzhc2kcoz1ogVg98afuiiI/NxyC7o7TPIaGPpauerGilXQq
d+W45bdmzCf2jBFO/aImxBg2C6ZpGgieecjtvt3bbYTlc2BfA0cQE24wvbjD/FTX8bNdKxxyqen8
jr3zOTfBD88o1sTugYPWEZ+JGpjWomHC+cTm3ttGzGlEPtbLKmJcVQZbv3yscvfFIGjEkYlDHHqQ
HPLvmRG9/fpi/F3QyZVKCNuyYcpIy/N+1JX9JcABgZjEd+hA4exOHTZ1PXHsU4+k+olZi+w162lL
4LCH8/wI0+CuxGOEmK62DOwzXK3Wtd03twkCINXpWxmqlzkJn/NJbObMufnNm/2cClOuSyLLk5Zr
KoI59qdUVoHmb6TdGK1NEyKgQye7MvWdHMzb2nDPq47jM2TMxMdAQRNRzCCGbng2JtJeRIzgmjlZ
DYJhJTP+5QygOnLdO1018nfptc9Xl/fpYx0g3sut5PCk+3jfOiERwjhWBvbr7LaiOmqj81yTzh4v
tdPTpdwKpgGa/ZBL1XLazM9DPWOdZZrGSOHXH9rpM/mPZwhMyo/vxfvE+DJhNWeZyoJVgCF5JGGT
+gKJyF5IvA90//zm5X48kz6/HsAWkwkJCSjL/MSKAfhBw3Sm/BVJGDRxLNILr2Owm2u+FfIWYiPG
WIClq6E0OPDlKr5yI2yeZvSsJtteJFRYrUOdg2z0i8fT/AnAxIbZyR0Y2/RoRUCRSbyMm8CJr30a
4VcdAyXDns+8jn6UBBosM7gCgYyhH6ZcAAhhfyTDlCxxS0Bnl/VZVtMsEkxkKSp6N3edhyZdOrSp
O+QfGbeE9rqz56tfX4iPj9ifFwLUGpWNgvpGIjYfvxQT/RsIIVyImQYeEpeMuy7GxAOVfP7rF/pR
NvnxEijTtVkUmViy/jqflg1ndglEBdzTdqKYfqZvlMkxjwI2u6Q9sl/5bfQ1GfWtrAH39tONPVlP
AR0TIIGD54amH6ZYEBPnRWGmuyaz7rquofAk2/76fcq//2p+fJ/sH/4KIDMDH7pNBcwcpPUpgoHX
USVLM8kfAxZogrE0S0TVAI3EiJCqx+K8GRlhehUxjZl5a6ln44K9qUHje23vbDj054ADqaqxdLpz
Cg/2TO1KespoVKChvURL7S6oiRoWsuqZ03VI/YaFJFf4vDC2AMD585QtgloSGNLEhMjp4ru1up5U
Qvl17JKX4FS6wkhgesbi9AAm1V2BTBvec6DgyzEIoav2dXgs3HLepFH28OvP7O+/ROx2HHlKEgr+
73y6m9POZ7thF/4qdIKLjjYBh3KW2IZxV1mbX7/UD/TZp6/Rac9Bts+ypYAR9/HyjImJnd0u/RUy
qn3o+/krsxP7WIETegA3IBHea8zs03kbvocKu3AJkpFMLAus7tBy4EW6XBR8GcKffvPmTq/96b3Z
NqQs+lYpXINP9fG9ZckgcgfD2CrJKQihmNwxjnN9/5tP4PNORRFuNEl3m4rXEHB3Pr5KY6VhP7hZ
uE4EOOhRjbsJHW4VON12jiNs8gRBdFhVL1nt3Cd6unawRyQmHEIl4YLXc04XbBMXBB7GK7JO0VkG
K2vRBEouf/1W/9E7dQmjUuQsbfI1nx4uXQIDBotzsPLckqdKnG8GHEkkKmlFMJmlupHaQJ49elb3
mwc+O/mPV0KR1XY911UOq7Lz+WEzeHk3l3T8rfJKPQRa8YjB/epDly6sGw6wyzivf/OS4h+9piss
i6Q9KywcgY/Xxc8nzIqpA56kDraUGwkaiarxUOGPWtG3dVbm/WuUDvfIuS9J7L5YsxUtA+Nb18Sg
YYyyvPDG4j1R9l6Uahknd7++GPLv9ikevgvQOKeH8Cmqe3r/f9lUjUYtStPqDMYp/SpOKGVzgk2Q
cLtwVGbamM7ZUfIl0qP1njjRoZ/d55Y+BqKpwVNTz9UiceUNJW3vSRRtchyNFNdAP0vjKw2AqopQ
Zx0oTcAkX13WW1Ka4WYIDR/pP93OldSHJLVr2pja1TT29SZ12rcpN+/6ST4xJ1+1FM0ODQCmMNDr
4dQS9+tPQH3GqQGyczm2YNx0uHcY0Xz8BIo4xmQgIrVqB3Vn5c71TFsYDaIGIKExW2Z+16xbJzqv
yOouBcjyrESCI4narruwvekafSMZFyxBJnsE5SVTkIYFXsGazM1HVbvMYH14a8JuzkKEr4U/8fCu
dbhp0I4WKk9xZ0m9ioPgxUPpZtrq3Q62/ySs+FyENp1t1r5JWA0SCEHaZHoz9/N3wMQVdpD6ounj
1cAbpWD4MoMZMyYJXI/UWYy18zJ03cqw7RDBUm+7zj0vwXbVnEHWI1YJkLJ47mRhW/Tv1Xg7yaZh
CaFfKR9Xk0jHTSTbJXlGcLYm1hGnesUzdVlmpGf9ddy9/eZS8El/eFJ6Nttlbk2OdoyePj8ZepeW
MUVbER5UWkh3jtoBnqvthUAF+PFK/9W8gf9FAxSEMB6k//n85P9SsffyGr1k/wgm8PMv/xyi+OoL
KyhICy6GIzgScD/8HKL44gvTYS6L8+/IgD9mKJb/RcI95U9bRMUJprN9+mOGYrlfPA/yJ3eXxyjF
8+x/Bifw49X/8h0x4BuwPeUUeNqg/eU5hZm1jpLIJEFktfjwOFvn7qqLy+myLXL7XpedXFdtyZKn
bRazBWPk4q6ojWndRJn4zhDST86mUkMZSzvYvoZ1Iqc0QhOHLz1B6Z8mZFkBHgrQ/K2ebg4iniLa
O5SM6MsRhlID7Ijyjda105tJmYWN7ue7g3Mk3uedw5tNITtDU5Ho4vT0ACXrQJl2pb9xZtsngSoG
85JsfWuuAuXqc5/W+r3Watr22B+Oc2hQyhxlFlruMO4cQGEHHhUaNRW3lZ0xamDa3j34iUHTgMZL
1PQ+alNJwwtWMMdaCMJYGzUqCGUMwmFYzTSXaX+edp7b0LqzQL0ZEMJLQQ17Y05OfqYk2ZpKeWWz
8JSaDm1ryX0Wlox+G2kaN2nqkhwrO+zXU2tfUV0Y3tYaKhIPYnokIe2JYu4TBFZRXuY+2UAPz/ul
A7jga2FUoLxsr152+B6pQgcsFJpTt+bkMV15urLIlzJ8FvzzMM1mTvFZghFMBLwF9m9LnXogbQqz
j19a4tJnlG0Gj1GQ41UianbVBaF1Y3Zu9oCjFANf61B1O+PegLxTm/151fruVTzk1hV8NuscxbCA
UBiXlzWD8Ns4dF5VKcebMqobAuR9f+HLLKWLaEIovSrKqE2uvHBqhvtsktUjCbyyX3ip8uXWlwOK
HbZca6Uy0RKm6oJczrf0S4gSl0QQHjRP72phmkP+XCGPi8PIxcLwqLwwojaqQp6PUITjgwrTGdB6
OL/UpYjVujIaGFG0Dgzn88CPvbSTNN7g/xQKstJIr5o26+wAscewlnjpI5PwqJHe6AJLMIRr3Mtr
s0kJ5qYZuslSioRGbGmFst0Wp4ZkegxSmgoJ7IQXeRf6B5c6iGCZSi+4LqpmfqRURb71qHS7KGk7
TqY2u0SbzBfBrMRCtvD6YldN/mwdKF70RkLSonhwnSQ9n8NUXjCy7G9ChIxH9uTiLs6lsambILwh
jMP+zjab4nbu6/ROzLOBSSEOsBhiNDq4nh6OYPkditu8Vp1FKbb2k0nGWZMTLUmC6HrfSTexVlkX
q8cp0O9D1Rv8qH1rJSvSts42hZf13ICHJNPMfoLYQ+HlL60ZDbeiyuRjMGKCXuIBA9Q1iSlpluwL
7efc0gKFGZO+hRZYj3cCoP9Z4pJKYBgH6X8xF+QcZGJikkFjRBQTFMxsKDF3X7FsAeg3+o5Kh3Em
+MhIhQO+HLvp2fQa40Kb0E3h7wfOsMjNDsaaTOpz2SuNXmMN3828mQHada33Fcp7A8G1ijCzxhDO
Hq1eTwFOuZFOer4cNGGwt7CePKxFt9VoNvcYLh38SzKgwHkii340KmoIQZXlbb8yJ/YGKzR40vqu
aCfMrlJH3yZ8NJSl04r3tbaCvGFyqNoZSjRg6OM0cvdRc6rg0wWx2x+iBA/pFqFLDVTE9+wbOtHu
nHA07gu2RledW3jfSpiQt97gAKYtFYIjFy4cIPzRucZ9QzMwk+mwcM/moRJ70I7BtMGbwPBkrHIs
650ZG5cTrBX8PSZeF3IrmfGOKw9xsqUoOoODYTp8Y/FPreoZZ8sc2fa30GindmNJmFhLgZMecGtc
h4/FiC2AQ60KMdX6HJujPIQ8Sd6lEKs6ViO9skM6YPpN6weRJzMNIsWYrzPDRMo+2drWPoiYE+q1
JeaTRjN9lQD6LlH3/JsmsooL3Qn2tm7bUFdpu/a6MXGvLwtkbxoMSPkRKQn85KWRBhooYTy9Qucn
kyeLDAm2GDO8rAUZN0R/kqkNYM4W3ygRK4zNKVBDLJSK2T2fqLWKvaH/luiKUDjzS7IBdTG5ZJeD
uLlopnESyykujQWlttN1EXTFc1qXTr7ryfGWV4yLox20M+eFGnMVr/sp6y48SjCeqtFqH/vabt9H
8Bf5yqAyrKZtLwkfJp3xnE0HMrt5g0EZvL7hGGchpYhwMCrIXRAgDGJxdnTfDK51oNGjaw5pnJlw
ZXtjwCbaeJo+rai5xHY9gAypYdbFOZLnEBbBQglzvG0siSwnRiPY053mhhsx2tk+dHXlb+eeL9DS
sqZSXfYzM7o1OKtpa9bafqGsrtn3tQnikW0qiSOFOUU2EvwnkQNW/YgIN7p1bYxXRqNzhsKOfiWV
3n0PqwxBuk+8vEHEY31eTNyeLzr0hkVPNxp6iuNiIIRLizXJ0YqVOZkeQo25mwY8A0Kw71cJYRwO
N9TRD+nJN8r9NS3DYbZXhiLzlcx9dyedLBErGYwl24HMLiicYlJDu7Cszz0cK9usJnXVe/34CJ0h
SC9zI8cr7jenZ1MVm6RleUICKO7GLr+qkKbxiQuD4oixpnWnMBW+5sxnhZ4gJ5ZrlhXKhszMx+1c
d+Hr3Jwc7Z5HwNCrR/DOfh6mnEYar8HoTtUj9Ltgmg46G4xw78Fwi9aBLKfnymfnYBIUuh9R4d+c
VHt70/CLr46TRg9+MfRYqixTb7V56h0Ustu6dFruJyz1RC6L/p1yiMlCt5AcjKYsoMO7m4XYQ66c
1hOchWXiGPKKrRSpytGbloKWi3KZh8p5lSqkwc71K+dODc18mKVp78dOU6AwjJN5kelQrmgJLvGy
aVLzvRiopyxnZl21It9vGw7AOuosiazrCugIXsv62+xROZLatEMvs1SOdyWtv/sRxiVPFzWr85jH
Lm1bmekceI7WXwFOMk3y4mE7OTX3Oc6m4rIkDZPCRHKz3SiC7hFflDzmrpjprveG67G1nW1V62pH
8zoBOQL58iyiYnmXurH7BNeCr6et83kbzCI9I05YvkVtTnKcLKKNKO9yzJwI0d6X2gjXOhiHjkhH
q7dDmvmX7FOAMRGsjRYZRvF0capc2p3m+me9G04HOnGy5ykckluf0jMolVm7M07cKovsz8GnPYry
2ZJF4r/lLHWOv6tsy/fuo/z8/6cabTKxUb8+UJ2/hZymXqaXD3L0v//FPw5T1hflmDz+OTKhTMsT
7e3nYcrzv8AlcV0OTR697D9+58/TlPsFVfQ0NwW9ahNAZGb052nK+QLUnmMZjyDmZwrx809N/urn
SRo5/6dG/8ev/+UvwHqks48nbu+HIm47JuK75B87ad9/PVXBeug86NzuqXxShjurTt1x4UGubRZk
yKPvY5phznHHsQLB6Pa3UkxeuHZxT84bDiOYCpMk3xed61Lu6aasXXls6GDp6G6st7kR2fd+q+zz
gNAqTzfD6a5sEoo24Ubfw6InZeLv2rL00i2VXDVZa6Mc91PLxNxxQphOXtCFd61D6TJFXRnhiF4Y
d77o66PXq/6xklhU0dr8NexFkAGFd2PODfMQ27yYppIaJXJwBBPaoXmliwLDZQLngcOPDMMzM6Gt
jOVCzBRhtlVGgDViu9hnZKFnXEeqb/LL2oqtXeB4eEc4xe2meIqBgNU+vrQJrnGeTe61hgpy55W+
t9XYr84riE5LGLkDridANnbDaDXrAbshCC2tQVrVw1B6ur8BM0d1IJmTG+GT+0KZj6fTCJ8+4TOL
QCKniEIP1/WQsdaHRSnDszrusFQF3oCbcNRZSNcfjBymZCIYqXU37BOCuUyw0YRiwtOdDb4hrmeq
VabLJiT0dS041lFEatYBxneYX6cYJkjgPXZzNzkEA+70VZkEYlj3vevMG2jx2eOQWbVzzYrZWRsx
c+BnNbcklSq9BTrMnlss0YHbDlvVmdF3cLuhgnWLAbAgAvMA0hwSdmiG4aZM2nffH489qvqVVXjW
GcyY6tT4jk9r9IZHzEk45szgSo/E5N1adxxYxtw/txu9AkEf44qDC+GaICzLLKBJpHZYiFpZtN9t
4qK70jIiCpuHORarrARxwQnWu3NgW0HtUCW53zzuvFtYO9OZDuJ5KbHjreK2y267dKrxYJ44yGUR
EUSzy4OpCvZFLbRuwCqHvpl8ophivguKWGwGdlkHcjRotmQd2FqalyfePkf89naSSbyMiLZcGqEI
MCrqEE6FTR8QowQ8lWUZIdjXNEaE29LQ2ZkDuhW3t92spjzLAcnSqLQQiYzv+LbimCT0x5DRIlq1
mPw42WNC0oQrA7KVvYACV4X9ng13ClEsGJ46ru0pih5g+QqtETfYpEn/LWZDs0doIiiHuXoY4zi/
rieohuxu1rVvzg+0bsffHcvQ6wafKA66sN2qqE/43JNp6yZh/aT8jhO6MXPE7qa3koQ46ObJytce
sYldaiQJLjtlpI/UCbu3umSSuITooZ4Bs4t2beau3J/2HJtxHBk6W5W9dg2rXzsDNDGzburt7CuN
dRw+SC5szLkIPEvZhNkOIOPBzDvQUzofz5nr9o8EbjT1AGF2Ffo2YZUKjylWdv8ytOvgReoh6P6H
Vzwe0K8lRXvwd7q//W+aMTJ8++WMsW1f8r8uh6dpHb9+OVmwfFY15nb4dm2JAoMY9pel8IcYpPAg
4Oz48Tt/LoXqC/0mrHdQTMXJ04XI+OdSeDJ7wSj10LuQcrCG/DNLIZLMh6WQ0hZ6lXglllbWQV7r
k1DD3ahNCjTtXRDNEIXN0YjEuheBnWxNvuIQ0ss5u/LiIIqWmMm8Ygk7piNK1CXMf6JODS1hUlMh
JsLo2hSeOTsLO3f6kphtH8QANiV0Tjb3a4sTwNtEYaNmJKDiA+eEPiNV54HD8Yd47xbIeGC4r2Rc
WNd+Kwi/QLggAWQUZ6Plx/s2DACHWPLWkyjlfIIciyrRrEr033NgTJuWwsdE6mTtuPaBGsWlqvp+
NTd6XsJPKxbWyTU6N165UaR86anuQSI6EHDK2j8PQkNcDEYbsg5Gz4WI4+NkZTDd4E9BqcPjUDr2
d9yuMPSH9hVUlweOKPaYLDnzoh+DaQ8sqruefV9zImRF8Gt3WGaToNxcdC9qBE5sKrPZJH0lV9rn
Nb3YfQsGJS66evw+99A7zBF5WybI5rUieD9/Iyy1N9BDujz4ioh+JMJ0JskbdFN/yKXYxvQF0MNR
G6+S5XUTjPZ3qhNZGjBKpO7EaZjSM0vbd6FPopfU8rx2UnTIHMA34IbkaxY547pT6tFNzFO5hsdM
lGYR3SzjfqzXflh7K8abw1HotiGfIg55Xk5Q6eQWnCfJkKy7SpsKWsQ8ttg3AMvudCW/UZ8AlKdx
zevZdq3LqXdAfzWyf85bi7FM6Q7hqxVQgxslI/9Cb+N6FVq+Nk1vbLO+9i45I6gjOsz03vgdx1QZ
I5mVkNCOYKD0WROll6ao4nfZaBguU4VmErLK5y1DASfOuu9V2hPz8CDs1P4hhVa1FKHAxjwbjX1J
oiLAD+tdpSVmGO3ON15UXqfK3BqhVkxPY713hiw+xnV34nangXUFzpJyD2d6zZyEngMje8agNpy3
yt0bVjazXWNmdsMECZIpo0NK4jhe1y6wraTSQB/seVnKYjp2qboUhnRu0NJacaYUGHMS8oWoV8Vk
xHA0JOj5TZcT0FganP0g1viZC1V24IddZZXkvkvcHvs1efSc2dwc5ITI44QOH4MqzJsGeYLAnp23
ROJjmxr6zJ1Nc9kPNTnLisBkuG6VN4UctqOYKk1RBmoVcGiFyJAIcla9UdAmQxEpqAJDxnm364Vf
Mdy30hbCbyrj6isotiYGhVB43YxPxjvFZszSY7/nFXiCI3JO0F+hxRyDOsr0xmNxE4uQgKB3m7O5
Kvepkxnle5XGSGshVbncAW3ETjIkNuziIg/oosBNxP6bJicinOFgOuU2st3JWuAIwm/dkRCMNkFO
O9H30hqifFkKD76rKCnaBbPjO8+Uz09fC80d43cJIWtmNNOK3V6MPWIaIyDrlmZ2aA1UFi/x/1PK
4JQZOGY873xYKjUg7sg1LcXhfZqY3CEdXBQrhr+QJkV+20Kbffs39s5juXJjzdbvcuc4ASRcYnAn
2zt6Ft0EQRar4E0CSLinvx9KarVUUkv3RPSkIzrijE6J3NzcYJr1r/WtIVQYQZN4GBRAocTKbr0q
LdIdXRmlRIODBngdZyWfPsG9eB/1I3xBAWCPfk9PIqFMETGlfaFj3zp6qunyr6oxdLIL/Az2kCgk
8xWnt/CtBz4FVKOO74NyNrdE7XlBXWcboCU9b7SOfVSJcGzcleJyklfziZOGeOM+Hl+V4Ivfh7Li
SJbHo7rSVQv0NJZzeixG5hKS6CwXAwocvfYx7fzHuBtfJP0om7ZU06t0BwUOIc7v7BSnnk4ibxeV
Zffg+H616/tWvkZCIUPbnTO/Web8OXga+pypy6fQaEDSlxwsUwRhGEZnj+/brLzOtFwkoXHoi0vX
9Jm9D4yQ3yios4XYNtC+npPavZma3NriGAz1PhrqTmyQXJthK8oyH86s2k9954z+zotV90CxQ27f
U7zTh7vc90md69bD91/SGzER+h7v3Rxm3CF3YO323KMgJPtW/AmVxXJXQ1LQkySb5RyKOta/kdpA
6JtBNxF+7ZPWo4eboQ0d2QeyJx8jeVi5wk5fWSsJdAGoZD3vrLCFRja2/W3XTcmNY4Cg6O1xvJK2
vpsy7RzD2EvvJLEWkkOY+Y3Z9AlA5uNrO7r1XW2Y6G79FASP7ZxPd1PYFPltH1TVR4np4qCZzGHH
LXxEUI3e71Hzc8exnYi86IIb9DMESVhr8iMilPCcJ/At0Vxd8MmNrVGNw86W32U+q0s96eF7iPEf
P0hQ+ZQnGfh+W98Ae8pNn2oVn5LR/HvCUC0Cxh2b11nfe/dVZXnPBXM5Lh+J8HcBBYb5BXsfxq1y
irdGGTSPVaTA87fZUH4TTN2+974xvAxKoAArh5IAz6UYmFN/t/SljWSFUPvsqyhvjeIKpovzCLZN
FZeyHmUGeKlyPAglRp9uAzOWL34V2UhrbTDu0zqsxMmzMuezMpr+jk5z+WhWZX4pE4KZxGdD/0ve
WO7bjN/xkkysqngRpujF6w2AKKMVQXmechA6ExwiKRAJuMYRkYlcC+6b6I7cZFHQI2cpQtEogawR
FVPBZTCBiGxMizEtmNsvY2wZ14TViKaOUUsY0KNTGMKWAQt1ye+XA6ukyqdVY3JJJuQ95ds4xzHb
dqMWu9m2W/euSfv8pWix+u2qKLIX2l0fYqHBmJeegrKxAUqEuqOLKqG990A/H/uf+nHjRUA3phvX
Izl+Z5jLrXj8cUM2SC1LatzoGd7U5FyizfDjRs00ggtFIrnL76MmcKNLUlLAu+6Xy7j1417u1LNr
XoY0ncGc/Li7M3u+D37c5+fUmLjbq8Stn0IGoiOEUYA86eI3Qw4oM/7kAwAnkDK9/irDkrMfOhU8
hmPh3aWcXFAVQtZ9b1TJwXAQHRitj5t6ESLYz4obexEnyFfKPaRvZqHU88HVSNv50oaO7FYlUfZz
8kPnqH/RPBb5Y5QeSgjgJo4PqCPtNADIaMJ7LFfZummTcNtxqUYBrfsXuQgsRZpEX9JWdWsUSBCS
Zu1FSNqLKsPppuQTRqqZf6g2xMhQcOwfag5cCJSdue5cm+J5iPG3ApzoDfM8GxYggpDzQxvKf+hE
eIAWzegX/WiRkgyJqDRZfcLHPE1+tA0mrR9GGyX3iPZEjEfM0SfbHItl2AzkLnvUl+iQJ2a4Xdzj
77VVBOeJCd3t7FS3yrfGfQvDB528Zi5czi6KAzC3UrtnNbuki0X3GHkJNcFJGZ4HMJjvbBjpQ+SL
/LOmMXyvMmVhi6bwDoBQE2KAp0jwM4pKjmCVGx6j3BwOeV+wQVGv6MPySJrU2pqt7ewUbnaCekDV
GixUHNuv3BimelvRnbbiQj7fZE7brFU3VV/rdvraKYNgZGclBaB8U7gK5kMOZ5UEYfqPncr/cONZ
DJy/s1TYIOnMqurGo0Plfbey3bY50fjyjxazv3gZvJkka4Tn++JnH2iP/bUKQ2M4+mOzpFuiKF2r
SdGe87u75l+omX902i0XuOXzxVNom4vvNPjJb4qEJjpcKPo461K/p8sO73UzN4JokhjoRyxp3/Ke
QNvK6Qoh/+HVxfLb+kVyXWpgfnl5n1pUBz2X2+3PbzMZoswAf90dnYbhKXCd7kFIGqAoPph5SNv8
Tio4UBkE+NdsqtATOU30ZvA4c7pwfhwzqB7Pl4NH6XHun8fb0a+qo2crsm+mGVE8ls4d0V1jSPKb
tmkQ/yp/Dskextg33OCXjtz/Uh3+8xviJmz6XNlNa7HI/aQNzyAD/bzS9XFOWqYkoEyjGuRAMphb
yiAC9vgol/bx7z/EP7+ovWjSliU5mXp4rv/4TDYA4p2eGB0vGs0XG5NkVnQEPKNT4k8KLf43B9Rf
PDHLlf6PHxkvZpkBb5Dv5DiLJPC7PwDkIlHmmEKPw0xpntsI9G5jR69S9w/vanGH//RCPJYu/SfM
MDGB/uQeB4ht1ZVKyiPdj6K7cSy6lzj7W64+/P07+skIvTyFS+yNWyTHRAYF/k8fWpRRBubObo5N
gkRwrDlShHqMEbvNxU6fCVuQOyMDGrDlDe1NNmjbuWVSsWYjij/1j9NfbUGCAV4Uzofxx/mw+XFW
/Psf9U+/EyYiPFoBwg6/Ftf++Sc1nKhrKpkcszg2/WMtdXc7ViOXpX/7dYj1uS4RP3QQe8kE/v5D
9lTcqiiizpL6RR8AIGiQZBOFzDV+vM5/t6XwvxyD/U8VBS1mR3+rCl69f8bTX3cY/fKlv+iDUvyL
bCZ5O2uZcOGD+s13SKyTP9AlpyMJKllLCO8/5EHMhXwBnhaUw1/GYb/Jgxa10p7gQ2eU9iPz+e/I
gyiLP43KHBYKhnWeYPJGIsZempR+/xwlFjSWOZvb3Zjr2NmwJMV7q23iG0QGYppuZz1LzpvYXmY/
vyT2BGtNlnV3lEOSPpSOSG4aCKGKaNXkfOLNZ+Uvu6AGIh8J7xKWWsdPEYL9BJmjkk8k18SK4mGx
GSEUrlozv1eOPX7x3cpdd7Hub6CAP8GEGDEql8Mjx03QnXNZfmqX5sfGLIAlOLU8AQ6Pj01U6FtI
AXm7sn13rNZt3hVQJGN6WzoxdfvYnVpzXXblfCa7OpjrRsvpLtBhP4GpJOd8Eo2i2wHAzH0ftJUN
BHXGgGTKuYcX1PQPhVUVAdP6AWJjYGKXW5GOi/ujiHLuXjaehk/DkDgHJlXS22wXbGkXPZZBcKIB
mWD7NDiiucN+V3/i5MDlEAVj1j8BkQ4+q3keP5ipV9ZBYAgrkOnglkTpQI1OEgSgsQ1uOMWNy5h+
OM2G23/ngtMRMAAc/ZYLbT1WIMZXNpmhO+FQdMjh/Rhj7zJOtUGb077KpfeBZu/0RzD2U7NiQKYi
lAHaJYnkoVN6YOx3VgpHYR1azkJMm8xHB8/pq86d6FMrg1O22frXBMUmf9tKRSdcjFth7Rb1cPYt
QREPLnYJLrahoLlnwrPuaKpbAVXrAY8mNabnpbU2srroYudGkb3RI+zdczKGdkuJqXkyGgC7FbAU
DBURV7Y6xKSEm5o+1FovPi7gdcywmJ25DsjOPb5v/4SaEl2cMvuqC54WsqW4QJKi0sAAovRBtszY
WvB7mFR431qGHtfa2aLH1xmrd7Ma8VYmmpLgvJDPDoCYxWzeZvZbXPseFAoYcb6mUIokwQrLjnHA
xRVtAoTjvcmRJUaxDaiq7op7oN0JShpQb9ed3LslOfnaNHkCQA8hYYutId4r+qa+NoXw0nVmGswe
m1Frsk/u2K3gnDJ09R2ISXB4SijxeZqPEsGQ+9WpLVFOfTlz457ogWW81ydLEcm9JMBI8wa+m72T
4misF+qc4/SvjePD16t7nnfC2C7UKogdcierUNoHMyzmd7dgE33WZhUn64TTPeNmhAqoyhaDtKPp
d0jJA+4kua4Kkx3eEjLBzxH08Us7JLR1F1bUVbvK9vvxohC2gg11OQrsqhQ2XaC0gipyHtSlt00C
maz2Gu/Vhv1jMIiPfIMq4kI7zwCclXHtOvRN7hIXwOFuJKnrblA/waERGwe2OmAEMzfpyAcNe7t0
YabaIirHa0f5kb4KezlQ8oMNpHhIAv6r+1gOXOAnHzP1c8fTJbGnQqXbof/Lak13t4mfDZ8nT9k8
VIcuTrpHlA+Ig4CT1EPWVpPcJkYH/QOBqr70eUXq3HZrrwQnZ+HL5QcVa/T37Fs+dEGzpVKgwdqU
KcNknu4vxcOUo4MHkgbiX8m4pd8Uc47KTU1I4dkDHM60xibNk4lFG/gw3kOsCndNn5TXZem6n56B
PfNATBzmvYZn/8H8lqK1IgaGHiLo9ysOO8DoglFQlOJYXyAwIk+bmeXscAJFB9esFVEbWRPudhOV
rOfF505yiknoCuNf3K1YIH1ailOtqjVvsdhYSc04OYupuiDslxEHT8tmeO37Ul71mVs+V1CnihXV
LdO1HkR2QqCgLLchUbJlHYqMzdgGw4Eqg+GqZ/xxGxp0sMKIiQPI/N5454K0WTsxuaSiL2NnPdCU
G60zmgWogBYBgcCc+jdLTcm56+iMco1GPVoYEZ+5TA87q6GXei4D76i5mNChyhZZbEfDND/GiPAf
NZBjuihH0bylrVXjvtCUBlVAqEpmYDSnkkuCXFHWN0ZX6XcTqe4tIUhHAY6VHT3dpzsTm9o9u2Ui
98ry28eKorwP1SXOJwU2w+PQFMOOMtmHgGUJh57y6eiM++oh1QuSuZ3j+qRUxsorLT86WIWyN0j0
7r4vSybnLjQ6e+2muFB2kmtbgzKBhcov+Vh1W7ZnJjryO1MIvSoT/MkkNM1D2nXFm+8XRkRTgimG
gym0vc17Zle5yKtDUfTVtgFPfO22Ci+lYlKX7iZGzCyukfWtrmC+6DC147UoI6u+TIU915u2mamk
zYelSHtEm1mVfe0cAdf05yyLow7xVTrgSMwuwcduOHf444DlKSisIJUEU3xPfmVrbi4z1PvXtHeh
7HD5r0/1mEU0sxZYq9XEQuXaY3NfUP+Buc3pgxt+lu6tGALzKbNab1jpoZrvBRDHY+JONTEIj1Gf
n37zpKBCw59TTGPYG6759MpXk0Ipou6dsU+bzt1Xwkk3SVV/gsieb+NgltecXPDPBGXxMlk4xlRg
JJyTK1jxJaUe2yyo4G/DTbE3lpl4d4wYKWgtNGR6S0PYfChxnp+EU1EgZuGy3kaOnum/q+BBbYYG
AAvEnLb78FTvvDGRxCGHW9E+unGZvVRUB0U3k9MxbjBTp/yohrb7GtpYvlftWNGB22JRR6EGMJeS
GOv9BxRV7Hy2m/unWnZQd0KXYPZqil1DwviKWMxMaLD9pqkSDERC8Y9Ujrt3TiqwlA8tKzMfrvVE
407ZbbtOUv3NVxebmoOZWtXumOyneei+001JiA1tih3MjvV3/Ez9MR/c+jLgbDi5RlLfZVUFxL7l
WhpvXAhQX/JSlftYFS0AWkoMTS/0TiDy+EYQ5PLnlHA7o2OvZbOZ+OVAz4QPQxtzzD9iOOmCQwNU
Ot3Vk00YIChhHqnRnt7hwYZfu5Zcx7Zte2bD4B/xtWPqiLNbi7LAMx+8WsLgKbKcKmoc04XfljeK
ePs9B9N4gxsatiZZjwhGm86ZTPM9o70I0uotyICjrl27HHbwoMH9hjTGrjpX1a+AkLxonUxN+U6x
uHt2QjJqttbttg9Bp3HAM8IzYRHGBLXlZig86NwRa+ZCKTWr505G6utsVgqPUOW710nsEqsLyBbc
A/8fL01bl49VoPnZmqZyr7kO9slig2qPpZqJtgsnqm5Z9ScsKz4jCg471ZKqCKMvoZUv6w4NTk4r
SNd4BaXV5FU5NG1wQOHztMdJvckkZauRCNE3yNKus6n1qN+7rmIuSbwBz6nKshs7EaAV/KHAqRIj
HtKpnPvjVddYGiQSo/wv0dwFj4GqM7jgfLPrZIpNUG3cVzeEbZ0XM3D7+CEj5XGLkA8tjAVGfnac
LembG80p3LXszLdlNFEtAzWIhu6ikwe7sg0EViqFplXE7+xAUVC/d7vOaVeu1fh3CXKyD/xwEA9Q
XhCqvUg/4UZPHojCy9thiji3xa5q73LRuf3ODGa35UiC0M3JHrA687rIe+i9IKENfvY45MkMNdxW
2VeaBe17BeKKnciuGOIkhuvhwnGNT1Y8okR56+3EJNNv/oS7jKOQC2IuqCwK3g3v3tSD91bNKSO4
ILaTNVF+LLRE0YNT7FX+a+b3821hNsZHJYv0wZziJjkLAFPnsp/87zhFkvoyR+3SS9O6xadNXuJp
HqjqyUm/nP2a6fyGglgT25PfpyXTrAYo8mKzig8Yrr3DpFLjC9bXvN/mbd3uzc7tzkXcBGt/Shjx
KhdrkTXpRq+BFOYnMwO8R+UQo8EZZ+EWdikhfX/ylb+JiwTIvVXVF7LqfrYxoqTZDmWUnBlamEer
0C+j2RWrMKqSzQwjkB9EqLewMpfLlFefxtiWx6SpWXmcyIGs7HdbqtZggCbTwNScxWtlG/GTyDAW
OI0YVzyF/Uq0wffKdw54oZvjGIXRVsku3zkM9/aSfvh9mEzht9Co2xtHVKx/sLSJfo3cDo3O2VdF
F+8Hjgh4osceowgjsdtx4ciptG53FuXOB6sdsrOKfP0VXF59xyQLcELYczTKkRgfHfa+Hdmb9jDk
QfTGcYampSC+T0qW5lbzg1I+ELKDAyH3+yo81y6tFXXQLPMc3V60iNipjX7eDAl0wNDryCpLzAXs
xJSNl0P3manSHLBj51RLpbF8S5VA7CyV150GHhAG9VNzbhRoeafKmOe0Wf8+S/U5EzTgTuOEy3bK
bayOy/DoTU1zmgwx77kCESaOY261CdCKqyChLjdGBcIJiim/iXqxS8LRu+sK7KUMisfm7MHBvJh1
XNN7jTFhI93GvEEyA+TDnP1iV+Ejj/2d50TnftRP9jw4t46fMel283kNIA52Ik2jKz7OBSNNzmml
5qWgyOhKihfAoD3RtBg/m8vsk9snJEosml88sxvfkzobb71ZgEg1vS69mmbPP3iCCrQKFqm9N8eW
vgQzHedX8Bw3Wd02N1nhoBG0i+fAbjgB6pJegdzWb5w6SfBkrvvSMtT5qOf2qohzdW7ztNgo/LAz
S4wdfYggND8ijhtE82hYnvQkrzjozee+CtrrNO/1QxHz2rZU7gbkid6pPILo6TSGeyzmQlyDKRoe
O5+z+dRmHePp3OheVUgtTmeJflsyqF+BmW0/gOtGuzzwRzjF4fAQRhj4TNmZu8GR7G70pu5sgymp
xIuQrco6ipaWgp7JPacRWH6jT0SHUSC2RloXtspQ5KVIWZUdMRC/Ywu3VLz2uLVxGzbgx0JXpZ0h
NnT/HW4MI3oScgvinzk4N5OOKH3HbvLZYGe0lzwcrYVzUr6NUYM8oW2RE0Mx0jq6LdLafKKLquL4
nRW3VWqLNwFx/0aQ+vhs02WanTkMYUCsW/ZRc7vZef7ic/HnMXnK6PakhUoypHuoyRyUhxGz0LaO
vK7eylzNL31cu0cfBejI9F1wXxjt8hYHjvAOi0DyHhHl2/YZbEGcDSNuKduBbAlctTMeiG1BFh96
Z83+Uj9Qidq9izxhAWit4iDchMaNKj7bbdvRzaKB05kDOgv3utzaeGHlPip/6g5tOdviKiItRKa7
bNKGohgxU9hgFraxs0cj7VZyKEr5BOBUmPuaXRNjZZgvR0Zq8YYaCjCTrRVoDxKpYUt6AhtOYH7H
RKOv5eyEz+YIonAVTzbFhlnnpy9JmTQnFJyy2gEXAksuCNWfDB8/ziPtevND2Vm9dynGuGuhgo70
NswxLuhkMCAGokrsO9t/DQpVBFsAKRZTRtP2WZESc1jj4puvuHQ2b0yAZzifQ+Kusqgd1lzNjMda
UoNEcR7Fj8Hi0dVV/8afHJkplnzPOStdpDc4/JyvearlM8oMqTn2I07SlI2WWV5fu0GtvuI8jfhj
CiKbkjFt7awgzj9J4RrhQck0WfxKTYZjHg432k5Q4DahOQmyt12Lplt79bBUVxPOuQJ1gGMIsFKE
HpErUoVyrDtnw7quh1VdR4O7ttvKN895rF1SS4QQOQ5TEe2uQnyv9qHlJpbuCp+Z1r73e3PTZC6R
Jaep9YsdEnLe9W2FAy1p8/wxQw501yGK5Q2+kJz/t2hY3GGWRjiKuiDzTsotnHdCdM6q0RAx19kw
YdY12KIm3zXqlUNP52kIau8jy6362aOE94WOdCjbURMbt5VcWtZax5EAg+12gpfUcYRNct0cOYnn
ux4Qf74OJw1BtyiVCTks7WoJ70NGb46a6j3TLu+angMg6aIsJPRsX1NSk0j3q4f+QfWjAKbkkc0F
Ec+Z5yVtjbbZWx4z6pQA1W0B3QGyNkEunmA7vy+NXB2G0FbNOm64e6zhvIBKtxqvvFipFYlVqwhC
bQo7c2jhKioMx6EoDOqbBnK81HsFTai3mszengCcM4KLD8fX3uOCxTuR7ZOeyAbgNxuJJw++B8VU
ZN1cw3efEND6jFOyzmPrUfqSag+nkx7nBOzkZyzyOKoit0/fRatndItkNKzdFFmmsS56B2NN4Ov5
OS01ly4eTw/oUjT6rrUCHx69wKpo91SEeycEET/BZWqXe9Ta/BMGr8DRNAUpUU5ta7x/fkMPtY66
J4xf6bMazD5bUU5JG8MA4gKnlOHjhaCogZ6AgUflRH/9DLa7kbCWdR8Fj0XScJsfBcvP5FnpRzgN
gKG1EErQNiYTTKvYDnlAM7ew6KFQTbmPcJzZ56Ho9QxPZPS/Nq5uvuSewKqQJQUPdSaQ9FZJ5xNq
iD20R+4C9GNllCGkTNQtO3of/cQ/j6JBK02CVF4TeqxbzhONYsHGgg7OjfUfo13pRCadV93sr/PS
QrDxYlKB+Px6uL5FPkLWBn776oGj3cy+0q/8JTXi0pgmxqmaoNmlNkWPy8kgkAMpo40+McOl8W4U
S08Wpjvow2xLrCsjkc3iS2r3UJqCahYrk7yvtx7YJh2iW8Gwd7ys3hqC5u1VX5v0RpWY1pZbpAHm
thlVtJ2puky3Ik7mO6HCrN5LTkYNV6ag3SgQinrbJ054NZCHxP/e4VDFo2gOqyErkL8yE+M96V9+
Btgi486oBlNfpsEFIWYQb5mx2NboaAkZwATHEv4kYOGBvG7p3UFlZmfjCuZBEQnTFI+zJCbm7Stc
WhxPhwixaKr4geEQtOEVXjhIMHlhfSfgKO8JA1gojylgdsfANLAxsTRm/Bnn2CqMvG7KbcuyScka
Foa7iKuGfMIWOG0jr0+4wKSdYnOxMP1zrXdwqmL+fMs5kNHblYjkHhXXwZ5SumoTD35yn+VyOoBu
iftdnI3+E43k9Xme+ugpLWJO0qWs09tc5WQM7HBbJb6fHVM2kW2o4QZFdFeEG5zI5TsDHeOzSurp
Mc3JpW7iasTm4rPsTufFkUz5gcyLa+6QozyoYdGysz74ymGu+TAJiX6ZcYjSxFqToueyFp8MC8Do
usNChKMs1PbK9jzBopo73yxDQQYLJ3s3IiickXQcAkeuvm3NSeiNUVQ2UXd/mA82Dy6s/aG+D+eR
vwDKQ2gKFZF4oBKbNbubZfeYSRjOBOI1kGH0lWg3D34fw3BvUaKsuoXdEjqatnrJ40tlSNXb6Jb4
LtNrxIZs2s2z1c+XesGeHrDR2YxnCHw5qyQT1rGb4odYOd4aJXF6N+k/oyG12tQmiEep5nygeJte
pipQ4oUz2eiyt6Wx95BxNcEHAPJ+lTRYghqaqh45i9IUYQaxb1AI7tKQVGUKsD4e2O/4xDmL2g06
wFq2ZvFNtBQorqWd5nA1R8R+pRMcY4LaA4dsSM6JsvGK/f/OZ/9/yLrCs4lG/KcvYmH3/srkXeDA
//f/3OpPEFPfmmb6Q3Tjly/7bTYrAsd1TAcMKE6JZVj/K1jXhQljmyQwPGthry3/8utw1vL+xSCG
GCNzCC+QYrFX/JrdsMx/LZNcrjQ253aeu38ru0Fw5HfuCt/xCEkyOMaqEixnP/kTYM2tmcPpWqut
Id1XmA8INviMmPmzJwyoiZnSI2lF/1KX9tff/ab+wkHyR7vKn1/6J3OBSC0/y8yWbAAJilUUc6CL
KSqss/BjUJyh/v7VxPJO/tNH4gPWMX3LhqHjmmRlhPjJM0FbZOp1LJw7Es/OKVIkm+g5rzejFNlu
ausXE+P4nk9abfNcy23g9/4aid3d9J5+6Ssca868rKDZLRONK5z7a5uCYcTv8FmpUPCr6vCdVunZ
Aju//fufnsDrn358UIASt8cCGOKBWj7I3/ltRMOZxGPqSeyiA7Fl22m74ibKqLV3pq3RzeRJ6knS
zGWPt4FOkwcndG/EuGzoQpKh1+olm1EkEcpeDae8UMa7F1X2Efls4Qg4R5DIKblI/ltRDNTCyXkm
ri33tDSxR8pJHSMlzEejNLH1Q0s/MEndsKlwi7ubKnOdxsm2d+N7x6UeZBo+ONissiHecmrb0FLS
raMku/Pj7L7OJ5iUnxMpjhWTurcRs+6enuZp09mFf1U1AWcZq85o3NX6SPCz3Letl9OXwJsZS/vJ
aSx7L8CIPHqZeceRlcKmgFe2SXteBJe0d9rt/H0VpCO05645cxEdQQsR+ofjQZzSsXSCDdwHHJ0P
ijhNFu3IyY4b1wiDE9CJ8ELyf145QdreEoJzDnPRcsZrK/lmmzDUI+YmN9JFUdIB2cGlfxPtJwy2
AObFR+3O1CXozjz11nkQ8QDDZOYQYcq23VFiX+1cT8ynEuM1WgYpyr60FmRI/Zkk6WcSUQ884Nvg
3s6WiLkCM3YNq2iKT9QnvSYyPikn+BL1UKl9Phq3nRp0Kr6gplHyMBRhusmLVl1hTduOunr0cz7v
v38gxeLv+v2fk3RNZ1k9gIL7eBN/pjuTorAUxwBiXnleMhF354pmJNUxVma3rfeLn+iRVqrxQnu8
8RaHrsWQYDkdh4mqLuS6v4yCmo4+LM/wg+S3kda1BxvIzb51Q3JZwVJrZFfZM65nfeWPofn9x1v4
X9PRP+DihYfR7Xef9l9samX6/vHHDe3Hl/yyofnevwJ2C55zG7YfhWos7L9uaDa8MnYkCRGZ9R2a
2W8bmi3+5UI+IycvXba05XH5jyxiwC4oLJMvdH0PbK74d8xGCN0/PZjspx67qQiE4/K/n2P5yyjL
Q10u91r37aGxMv1eJl5N75cd3uILac+Dom0257yGlg5Dxi3K6NiMMj0HJmXlGivikywn9zNoTEZC
jm/s8F0hEVNaezayMobqaxB9cN3w5NAutorG+d3TDsJXsrE14BNvLM6GkS/pPEnlIDFjiOe0kUy4
lclWP4nK+eTwubZ7tzhlLU1doshxutomBgJVs/dyVU+2SepbX3KXzl4MpHF+smenvKqzab4pqaH/
Sk+ZuV6InR9TIuIDrzfcsJ0bO+EYWKVqVNgnYfbuujFo03EmUIcN2LQ3t9A5ZQ68KlWF5KrBziBS
mXZ/dKgMenYgbRyNsqKp3aOaW5XFXZ1kFUOsmFZjayqOQyPHG0hlcl/hEUDlaitrZOo96tuYW8mB
XuPyXEWDpn29dce1VwoaXrpUYE7nAt+M40OS2tF1GzsDvRt9tTcK/1Y4Zf+lC8zom8qT5iXxBocO
b+5vlSmD2wQD8HpsqnpbEE95gHoqjoGYnlK/V7exm1gsHco9an7XZzKOyaWPZfkEBcTcM8wg799G
OBcj3PpKpe+DqpPrOJYxsO6EWOuq4nLwwGpfXPt1/C100PjnJOM0pD314jFEWBvErb5SiPp9Sic5
b/xgfI4FsJLYBZlL/UxSW9Zdv+BiEplmt6k/BC+ON9YXa6qds100CJ96zj+dzASVlS3dhUhT7jXo
H+O6nOtliwYy/rV2tUI9jIpjO8YTNolmOBWmE14PjEgPrOTomhiAjxaInSs1+d/C5myJF7BH5tYE
GPtA2qU65W7bbmaIkLRBpbreztEUEY0w6nIG3FUUt1xbs+sgnjG0GvP0RdBYicyFMBM5lXqmaWe6
zie885HZm5dJKAq66G9a48QZNpq+TBQ7DIRXxYDwwOWpbg9mTKRE03bCXdn7DoZZXneaMY4SKthx
saXxuxLjsWOXuaaF4gtWMLUJEOBA4fmUlrAdPwbggHaU1uTvXmyQqmsTRmOuRxg/zCJrmzZey8Bg
4nJGs9F6nHS1NiYwBZ6uTMKLsLKiZFJXhVdN8Di0v88x7KDD+zfl2OwLu0RmknN9FcrQ2bipXLud
t1rmc/s56ld1QbtbGtK1MiHqiOrDjae95ZDdjFzEyVqb2R3sOZIKi4aWtWIFZcDZeYhje5ItJdRd
U75myThhUDbLntS/Gu69sn51vOKjnKOtO7eXtvS/pn3p3c4QXQGfNc4OmE3I4rN8R/hCNuGWIV/X
8/3QOvfSSqj2zJtuwyFzeqAmjbTBgJwXJiSF4Jp92m513STzuPU6mvss7Rn3lVfr55icxMq0IOQ1
mWfe0KMNrXEqrbNJzvBUkbDY6q72v3XwlXde5dlXjbb5Y+IYvQ3x/TzYHKm3zujgQpqCcd3+P/bO
bDluZMuyv1I/gDTHDDx2AIiJwSCDpChKLzBREjEDjnn4+l6g8t6kmFlS3TbrhzZrs3qoqpQUERjc
j5+z99rDwInWhHfNc0xImUq2Mqp6OX0EgeccdDslXSCjwqEQr46TrSRrN6DdDVU6H7LK5KiuUscd
2iUC4oNA+taJFnMb2Xq7Cdfgy5kUbD9quNtzhpzMRIOzUZkB7zK3zgMltCtICT1Va2/SbDYs/VkC
bK7509WM4U+oHni4iUFlFX6kfbR4HLSZSLrjcBT1ROx2Pjr7uHDLZ7o+3RWVGimebibueMkBKCfg
KzeUg4TrTDidP1hJZaMUnHMZZOXUU7gYMe0g9F0OEa2Ovk2HFAAbPcFvk1t80Me6DuSc7JQcEScX
Ak9gZftsGOYTPKxL347nOeGXhylkSzQWzTCb9JgcK31CYUrCY+6kzMC6bltV8OLDJneRj2qmCQUl
bjet2/P+d7PptQniQELrxG1r50Em8L/HkQuDDWF8ylGtT83eI+4UzRMZRekCQQvjxX25DMyWKvZu
kgSN7p4JTQL+YvyWkea2HysSycJwuI7L5JLqluEDwZi2UMNwcLfC2HZg2HfY/eRON1nBobEtcNAh
3/YF1S5d4ks82B9SSxLtO/APMO6T85NMWTY2UVik5n6wQgQBTDqA9Qm/zcOG8Um7wFMJ588JFfyd
sJhd868TGjTswyGCxMGqnycPum6ftSKCsst8osijImg7bFVmHipePLXxqVFEepyqzDjYqVV7Ib/8
o1m4+qcW+5Of1E52YJfYl10o76NcaXZz3YcmedbDiNU7LuXTtNjRVW3N3Q1OPnlVKXb3vXANmjHo
4NgGZw4ZWVFuWw7svr207l1rIfigtxhgvHwiIe0cpsUVSW3LWS0ijjGxxjZLyF+IPoVeKvG4wEtT
FtVJRYu6jmRHvT2htPAKSmGIVB2d6lRHTcs5FMrvpqtTYiHpPGa+unQHtAbIIRx50gyH7MU8/c5w
C6uzVWZcxZzJ2L0ejZgwne/IjsYXXB/hmbRAB7adqV2ZNKfL3TCCbIZ1MHZfFrah7+kiHB8UYs5A
LZYoGrHOsb3Rg3ygS00fDe+D4tMILjRvzJP6Mg+i82dpNtfKjLnV7NaRDSoT8cjSk5KiE2Iaq8GV
jto87oQGM3BxEJH1jL+8WaUJpmTxdCjIay526A+IR9bj9kHGiGtb7PqE4vVywyzjcU6YGciKEiUS
8jsQx+lBYsf1FE7CW2KU2b11vXAvxJg+TvZwW5VDEZRlfO6SZmv19NhAxjxhO/vQcHzb4F7XL/RV
qi2JE/OWbc+9LgGiJsEscvspNdFfVpQVkZl9xXu3Q9WxX1o0gkS8j93Y43A0OOksRhEVvFkVkq2B
BaNNgyo1ETeLel/RrpwVcZeJ+Csb2uPYDN9a09itE84zE9saspCBO5GB6cZE5cm+SxVG2JtZWraf
Wst8LVtDeGFLRI8+G/U5hE6ZmyHc03GyW9+NjZ4wV4NwE1mPKkPMFFYFM5wHll/nNC8tPehuUIyA
Eh5BrUrVacRnUWXJFZ1pxU+GUd/XSysuVHHzfZXmMKzJ6bpVHdzqRfrNgJbBQ230Vz032qvz/poU
1eqoxOAQ2jXR0my11hfIgIn8I6MSHMi015VBeOjOvqSzJZGW5PmJYEq26LDGWm9jsapba/KrJTZP
LaTFW8rv+ujYg7aXiNmOZBtfFcpUf+qZeqzyfcfXhiTWN9msjAS5dDTRa0feuKGqoj6vvjg50YUm
8ejEfhThBi7poVYSpml191RbzZd6qAATabT856LeWRB9jqFQlY9mUjhPJU7jIEG//6E0Gr+w1hO8
OSe9R4Sa8p35QRFQUcKmmufIm9JSmND/mvaI/CEnOarec7Qg8mDsLC5qEZ3Q/Mpb22GTinCT6l3Z
fyTipz4xh2s+VUml+plZoxBmoKaw8KwKyTFDXxLWDc8OkecMbUNvjFyFuXjmeotpwMIb+vAD3uf6
IiLgRjBAwzu9kfoZHbc8UIONd+R5lx/BEDCSLkbmKOjC7zSlgB+RdPm3qlDtXU0w7IsrZbibRml4
Tk0FLe3UOGEGRJsMb7D4wggBTfmwpIxeR0eDljQn9wRU0lZRrDp5xD7BlpHL1tf6MDqrgDF3kV6I
s8oklbjUSGdy1LaHcClUeill9Lk0FqRw5IL5TKKLb0bdu2cG/ObjrKrKpu9G6FR6335ysRfdZXWa
31cw8o+j46B2S9Vk4NJrFu2EPCHPz0i9tl031zK+tKmxXRozpmBrmSXGtGaAjI5nG4+EZ411eTZa
huEF9q5gCcPvQMAaxgYytrZlPq8mUz3c0gdzPqlTo5NNXOh3Iy7CYOrU+ipqU4v60zJJBjTNzxxZ
SdsuIve77ELNdzkAHuLZqW6sKEnOgxone6S2FORGWR8r3RXsGoa7xSPgqJ6W3GbKWAZICkBIJi4p
v4qKmxnd4FlbmptCxBp0LpM4Frsrjs6S0T6UmnvoaGOeTBJkX/ihdRCS/niFyI2mG75upET5/GKG
y9eugB7mYKXx5OhEvtpMuHBddU2QwmtY5Bhywzg6D1lG5ai615qcM99yzAEHvZl8TJR09scl/1Q5
JOtiZbCvJSzqwlzSbSmI0qq0FhoCh3z0KeV3pi07ZNDuVdW5cxA2eOMkCrLHONYUnYkQiqSYd87P
BwunQR2Xft836smgBPNqTSs/AM8kiLcSw2MkTIvAFXGfzlG4NcKtM4Y7FTjFMSyGSzpavh2NLC4z
JbkQWwhg85nhar3tYHFt9Hm6SY32mcdzQghSpGeUCaSCzQ1TwA4t2oiZdtcsNGGZ+ZUScSYPah7C
D2tS64bRMuxbcY5YP4McN9VaGyTbqlaUYJCKFnDOC/cO408fNElzGSSB3QIb3H5o3SUAEk6irdmm
R3VgdlsPhQNedTZ2LQNS8nSi6wFgIdS1RuC6nHpAlqhUEMgBf9ZgiYQtej1X+6hpFE+G4xk1ZBCk
/3nEkAyQL4XvPq5OmeOgVwZIdqKXh2fFUabhviVr9FMBY8Ta6LEafsVNvShEutvIkEVcT8ITQ3op
GlW5mwyz6IpDQ64nkJFYwETmxqNszspz2qXqZ3bA5iyVnGMugbNemWa1s0G/ikEEheZTry/ho4Z+
M6hJFebnJEzuN0U5zQdE2eoOvWi3Y2Bp3TXllB3nzuoP5lyZd/pkGLt+0JqvFsBf4TNRTj5Vldt9
nQoQBq2UvIwDiyeXxoXmolaYLQdn72qwXQcLKl5StR0d68Z44iw9Pg5wae6Z9RnnzCYmPFZLsK2W
aG507ulFKzS+DOO+x0gbv8s81QJOQskxFoN6M6v8b4wxXQ9/KcwDy2T03ZaKesNuqwYFXlmOHFia
51k5oeZGuI8VaWtTWGxctVY2ea6iCNCwjFCmo4I5C+na93Y+KYEL8pqCuyquRSECrVmw0UQmK9YQ
JXsgURniZRRnblc9TFb2pUG+ssyJsknH5FuWGenBroE4DI3uiXmq5UafPrYcfhzeYVtX52tk4p8r
dHhHxunx5f9K3/P/IbaaTvPwlzbK+yRDHvG2o/nnX/lzROf84WrO2jC0hGlgyaQ7+aOj6TjYJ4Wl
ib+lNjgQ1PiDrk74lrkO9v5qaNq4J12O+vjZ6ZGuY713XNFfcUbVnyd0AExxJDM5xKhJqxUrBPPI
t4OfUIfMNZYacpchVo5LM2Ldq5JrA2D20Z5GBGMEyfiY4KtglNH0IRmzCFIYZ+caWLqvui3Z2ZCU
qGlbTnic+O8QHRIFr8juurCn+DeDtnWO9tdg4O/fdx1kvRlUmeSHd4kzq3s3Ibh9Nmj5STI0SJAK
qRoFJA9QidckuoU/htT/redef52B/eqj300U6XgWkgpp3idRm8AR69JzxsK2xdRWBWmvVP7i5tQf
arMKacybadXSWLVb+K7tMhnjULOfl9LEIzhCyHRhp9mYVGk1M4aSXD1Ln25yPYyuww6LUQJiYJM1
pdi3S3InAcngxlvJTuh0EHIwspGcY5+yRJkXf66BdlZxwRrWFf09kNXolLU2uoB8SoJcasWxcEV1
bRJ1cA1qY/wU9yPVtSKrU6LmWjAXbIGN7AJRfp2HWBwYu+yULlVINYtpz42q+GCMYEVsVMO7XM8d
DDcR6QdIl9PGbcnOqTSor4lJjnSpQJSqShuiRJ2Q8gEMq9LSD3Bebvp5vCB/bg7t6I+58mS0pXvV
oYs9zqn7sV00ZYew76pB6e/PsaWd0iW6LgpMhYBLdd8hFWBj9slOHxG3DI79BXzQ4nPEAJznpkfq
NGWjDfPNJGJz2yIoDnpiCj3oJt1RDhMOup5aK8yTcxUuiEEasW+iCsvhdAyXmY5kI30UQhsNYVCV
1mB6QnMT6aLeMtcF9QIpepuQC7CjiWIE2ijrDfsWirVZVAE/DEptgrPYBCn3eYzgl0GG6pgCqEDG
GINext7Vj7w1CPr7q3B2Gfs6Gl3JeHqYBgUbTjF1BLUaZKZb/ZbwIUnrU8E/No1B0kQw1AkZoSVa
xTdujw1j0PX8xLmNwS1gk9axwoNTWmLXYXQ5GJiMPUer4qCmZ+dhFjY9t5drKJG+PHAgOmI3DZRq
GDyQZIdFb3Q/x/OCPpeneTLRnhJJW+E7dTkMZ/18NUaxoC3YYb4Zimcsmg9d1nkNOpJdzR7vxpCM
hOu3Vh9ttJxraY7Yr0DJYGPo0H4CXfFKW9O9HMyHmsNWGt0QRZtr7k3u5qYwwp1lPpZlSy9dnx38
E9B/9bxPffSGSOPzlBltzYHPdtIdxq87QhnElYIddmON00hOydhvKtnZV3Mls3ssRYo/2zbnE4Og
cULtM2dCz4dFZJP16dlyJlI0Yo4SeOk6r8N15aNf3yljs4NNpASGFd2hs0cVSXXK2f2AgeoucTgH
1/P00E3JlSkTr+vi81CrkiM6Unt7AMPzuOT1jb3Getuiv4sh+X7QAHVsIUcH5KZ8yRJSHqyoucaG
Bla2hGWF6ndyt3VcfBVqGXSMCHxoXwMVbht7NFTP7mzhbF/wTaY1LgYXy7F6M9nRMQ1Ljb50rWgb
qPH2NgqtstpUetU+q2hAuO6luJ/QgLbMte+UFldBmJAcWrrD9HVgpr0RJbqeDTof90ucYwQW/KzD
hPmDW4W5y2OIqpNoKNFWzx2C/HjNFK/1ct9IrLVapmF1J3bUb4rMvDihRusCyfR1Kup+nytRfNRZ
Fyl6xYeCse0qXRqvZrTQD43rsFh0dML0SBG7MVZpbeY2bemxtMUJi5s4uHXf3NW4bW9hYsh9UuE1
DceUP4i4mpkXR94ub8TJqsMbCTW/0WDZm1b2MJdpd8Rnxv6QGWhDlzhopI01GVnnBnRGiyaQ4Gat
Bg0sHHpFHVpW3FoIFNIMgYLbtskhWkvgVGlW5mKSBLagL+NWrflUUEHZ4cJ6lxpesTjpvhyd1IfH
teyb0V42ilq92FG5x33Y7cB9kqrDgWnfusknnc58YCThxYZ7CII3BLnLSRNJIrLUUUnJ4YCWe+aM
dvdm2Hr7Y796Sxan2Hi/gTJF1UyVSg9Bjv2exaMYML+yVt3jo7tUCVYdIjZA5MXm1a8/SP15VPq6
Vf/0Se9Ki6ybyhioob4fop54ltD9rkKj3nAsqjBHWM+WRtNiMg11464rr7THyv/1V9B/lhH8+Aqo
nwzdRPICRPadKsepyjEt24W+Afw5chMMTUFW06J3zG2a5w3hukmtZvcohKEjIyg9A7kBco1ynjlG
WF+5Y4c0oq2Y0qXNBb2JS+AIKUCbSC3LswnjB9SbwMo+5NE+Id5jr01TGxAEziIIE6CphbPnKPNC
B46kNiQeHpkdF76HEqB8/vLr3/tP9/btz32n4kmNPEdzY6p7xWzDu7aZdG/maOXT7ly8X3/Uz/Kq
P6+sDQ4IGCwScmv972/qMHWkjdVlk7pPevtlzSbZzKbxWUfe5TemfPr1h+nro/Ku9IIm8tenrQSQ
N5+mJJzdIcNpezMZbpfe1D/qmP8P6Rh9UxNOmLWVdbd9nMdHp9OWfacg0dYyaWJyjbprN+33KXfS
b3kNAZRO27TtuyMdet2L4Gj6ScItzMxR+MyRTZ9Yk/JWpIC4ZdYwLZhU/jU6aQDplNO0FiX1Wp4Y
1Cm//p3rz3j3M6n4VQvNi+Pwc9fH+c3PxAJnCeJZ1L1VY3rKiEHzCh2LeuFaCnFZ0Fs3fQ0T7tef
+k8v6k8f+66m1jowhKKicwvslVejMb/ZmcrO3IQZOlKhHMt5OodMJW/ztcqxxy77zYv6j1+BRQnq
DHAph3nRz788F+pEVlei7vUEt3PLlkjmzjXi2BD8o8lhWVoARAT1pm59ZtWvt7++Bv/wOEMO+Ovz
3705/Qg3RS0jY9/l/We9TaZzV4b6sagtHmwl+o28aT0pvL/PliMgnhBKQX77u18bj4nSdBWWUlNv
05MKgB5TCKbHX/+mf1gNuJ5/fcq739TqiC5yszL2RcfBf+QH0p8wgo6O9G9u3z990vpThOZAc9L+
thhIty+XxRL7hTSJzeioH3PLPbDP/OYX/eNj8vaD3q0DnD/gSMJnZjdhtJyM3U2q2YS+AUbBgNLr
91nUQXuGGh3fYLjhKCA7+Ztg7H84MhtC2Eg8HQHEiLP7z89qGE9jbSehvu/tVO4XpjAPUjPUQ5JM
+l7CAaqkm/nRwMw5GWbKtyiuPbvGsQn+4AsxT1kgETfWa3VRXmVR8dFqdAZkifaIBKH6zYFZ//vD
RircSmOnKcE3Nt89BoqK6aVYGr5a1F8hPIJhGguY50uOvkdZrifXmgLUB/u+BaUM7YVIDJ1yJJky
ynezzPHhsJwS2nigTA2DlIFDITnTtAqTaA4RL1KO0UHUBSUcE2EVzQxuJnAsw+zQs1KSLpBLRW0l
Q3KC8u9k66pEHtSFJ6zBOLVt+6PE+f/Su99I71ReQR53nsd/o/b+pr7zvxRfyv/6Un77LxK03ras
/vrLf+rwtD9czgYAG//sW/Hc/KnDQyJuI87jyX+vw9PEH/wXdi8LrAUdLNTj/xbiiT+IWkNzznpH
jULn6j/pW7k/V3Z8J6TWUCtV/seAUifevYSywc9hlKoRqGny0tvW2W4YalnuQxqSWSI4C+PCAkGq
hA8AFi5ysT7ZTbTr3c/xiKJBVSLmF8tj1ls7ehZblXosPYHsOnb4/CaED9EqVhjFY63pu6yLtmBl
d+kCvlZ6VRwGRi6v1NVo5mwtxn1pXZ7ytNnTcT9kln6xGvNMwb8ba+NihOrZqDaaFUF4ibezdFff
6b2jyPtlCoOQzB0jhg3PZC3vnpf8fo7qICWKypws+sXjtS2dA0GQJ1Ua59KYHqVueLIrby1TIAmZ
d3lhbeCI+LMWPkDodXz0Rw+tFXEISW+KEPOOHbsIwug/sUCj4ojySxfZe11Cfk7M4XPXuA+EIT6l
BpcsEgynw3XgmQUQGL8qnc7YvTgZxJC8efJu/34UeV0p/9oH/7yJgCypPnjONGddut7UO3PRcLIV
jJPJgPcjwFiFXZzQGNyY83wDZ6ndxAh+cd4GSm96NHl+U/kYPxdcfAEXpKVtCcv8Z3Jc7Tqk5gHY
VUqmeDI5OX2zRa2gsnahjMli7cYIM2u3yonSenkcyoThmWoqBwhIycbefJ/1rtkukKE8iOAJUs6w
CMJqWQNR9z38CiSUkXIQ+LEKxuIeeRKFv4Py7tLaU1t8V3kw6ihxptzCYBea+9DVr+qpwTNEslKA
IRmvD+C5cVouPcs2kgGVlo76Ua+1qxAQhpOyqjO+PVa1jH7Uo//RQvo/oyL+t39q/ayv1Z+JKnSm
//zsdV366f8IXg0zl/57M999J8ip+1dTe/2T/9P/+Kd55jfL5JphDYv2zbP6t1Xyf5Xf/r1OnpOv
1fOX5r8Obc6y2b5dM//9L/1YMl39D1Y3uJkgEUk9eRUo/1gyXe0PTVisjIbLPA72J8vVv7w4+h/8
f1YaomEYtqAb8+8lE5eOiQoeFS/rJSxU6z/y4qjvHnYA7aot+GZoe1yqQv61n942htytVSUoFeOx
0DepiWhQOlmg2zbvWdjILSXBC+WT9BY3e67UloN5pahePeAxTao1DrFs/RCxiReOCUFZ1DZvLvI/
LQg/twzs9Ss6DLJdXkeuCDFqP39Fures9FnU7JwihM2+GFpA8aTToXNPQ11/gbJ4tohObSOtJTgE
ss7/0RcAiaxxqWxi53/+AgBApDOSArULiXEhPWsaPKnmGAlZI+KaWOQezg6uDE6PmP8QE/A9fv0V
uN1vzgY/LoFFraYaJmuTs2bxvF0TWwPeDRLVetf0EbRG1X7o0fEm7C+//px344x/fZDFxxg2TrDX
ALo3iy9i47YjiK3elRVZ7l3UuVu7k08QotwtZuXEm+ETcLJmwDOMI9yWUJQnZdIuJuMfJseOEugY
PL+0qUkg1aSJOz2jWbm+FzvXnJpDX5LA0hASEiiSpgqDSZumnJTY2YcuoCmCR7LXbkFBoTAMuZBz
bX1qQ4hyTev46HfDY1SiTqdFN+PaWAhgDD/A/OBpLRaYZo65NaZxOk9t9qLqSxa0Q/5cKgCuCKM+
L477nab2HcC+j7++cuvp7M2uxUPKKyEcIVZ3Ar2P9Q6+uXD2Uoo8SmoUC3oIymKaP6Vh6DsGPIEQ
fgibOW16ux7c35xRtfXp//mDDaL8LJvqS3tdRn7+4IL5sGxpl+4c0kcCUDQMep2l22uaRAsIY8JH
0jYglNLMq2LmhS7bVHq2U3JD80kL8jja9k7reqbNO6WrWua7ITOiqh4pIlIsa+sUk7G1Umq/2erf
G3q4aDiJyCmlVLNWevS7x1r0BHPPdpzvKDpLv0ZMdBXFmcSk4N7Rsq+CzO7yXRd2xZkAhcOgq4d1
0tjnjErCwjr8WICMiXyjk2WvUYgtDWlX4UeD+aK/m6PlZqrx9T+914aF2wPLBwsS5HJ2jbf3utMS
RTTE7O1G0ng2BoGxiGI43b1e6MaSrlf3HeJYI9d+937+/WZbGDOBMJNQKcxX6O2bp6zXClJuoKfu
wqGV3tBD9Uac3f7m5P7z4XBdBBAyr9NfR/DjWHB+/n1lTvg1/vR8F892ubMbZDJNGD//5iIaf1/X
DQvOo8bxBAWio727+1XR2CC9CLhHU/YS2oiPUd+7OEFLHXaAwUvuKgT2YuPrglJd6HiZ+YsaGQuF
O0FZZR+z78yup0Le8woaQkG8RGKftzzkWTpqHl2qBHKK86BYyrwlw/MMg605JGMPpWFCeTSoubtV
ENUB9xBa4FTmTkysb6Y6aV4CXg+jOn+sjU31RMGK9JyEZl4P/r5ROyA3FryEGvmKG1BFYFTBATN4
Ttxt2VM7xuRYbzWtfZy61eAomR8QPvZcLMmzmeqXQi7hMZTwiAw9fWk0gsda+N8bQjWIVnQJPEII
tc2r5KWJSGgh7UbfMClDYjSApnRUnu8yajUPudCzNfAMGln0gbn8sh1y9yHm4fCULuN765cycZX9
GA9khmndk1ryto/r6g27t/0oVz2YAafWnyBzkivPh+VuanxRxcyyrMHWysfkuYXU4+t1rXmRReh0
opmfy0ZLvQhE+t1AoxDs8MJGvFgkPuXpixrzo4eoc/yi4PtGXXfXaNl3K2P3HBlPRiMhw4PDwj32
sg2AcKqwUJeOVrjyZAuUf0YIGAxSmeOb+Ki8Hpjqlles3KEle2ZSX27MVTiPUZF4rplxTmEUJzSD
96nqPtQtIWpMiDo/C514R/Gjs7GA5Ml1bk3ZNkRbQwMqZH9DgbEL7fK5ES0T6J7wcQWSWuBO3M1i
ZrFs6tTynNza1nX+QiqMxgB/uAJZcLUU2Utul+6OMVrrRwY/tB0L8BREqOo8gQ5uLx9vwjkj3QWW
K3sAKvEMUSO20lDynEOuVYIZ3oGXqXwUMp4XJVJ4Yrmz5Gm8mBDO4OrW5uOQ4ZUtI4eZNn4p7K3R
C0AoHoKY1Voko+Ojlz2h2OWUkLFT50vxjGI4v+ldlabOoDj3DPq2sK+eLV1U+3gW0LVC+0F0Ob+R
8vRkpcTKvd4YKoNzazVdkDFZ9F6f3XnksUGOBI4lzDvQXsmzg5trY0b6RXdyd4dt4dlBD7bJeMJV
2u0AvXiWmoXvHZbTFuxeGaiFtcNp9iBdCpm4Fijw1leg4AlTVf3SdmjqzIHikzH1cl1O3Kw+WasN
hX+vKqS+cWKeIF3l9reC10Xiw9lopGedRsF5XSUj1JMOD23VJc+vX5yvSxVDMxJWFHsa3TvcuWbf
fiSEzN1imWW9lsxYczuW15Xr1gGKZc2zZzcLlto+qNbEdyLMDwaKi11iGk4V1gUvzcJ0O3UEjBQs
YEq7Lli2yd/hd/DoZj9uMLLQi5bXT5XkWlhT+lJbfOuwTp9fl4vezl66iTraGbgMZUrYRtpiOepy
dhBpAdRs1K4FJMpF5DBAPbRQT1El25uBmQ5DvfSUQ2/zcc07PgtVFliLfDK16vS6O2FuAxYScQVM
1QiPmpW+zCIMb0GWbguKJC+xFiNo2lJuzQl2+ex+K6HnbHTkOz4Z25hA2uQDpCqWPIV/d2CtzayK
CzKZu8bOnzvqq3U5m0suRJxb59dFqTdZXkBEPaUT3y2BGKRVDEDrHLinLcpdovKqWE76TGZcClqC
o20+cHNfTxPxWrBYia4E67YDmvD8+gshHb2srwRwl8u6FYCTv3SSL/Z6D6TmnpMC5bYogTVm48mJ
UswW5frYwDpFGmyS1as2T8BL1ZPZpC+ZjHKGcjwqKCfhLq4rnWOwmMA6eqhmkxWV+PiA1WS8aeEk
BXBh3E3Km8ksduFvgdPcY7oJaQ+tNnaFJw9LMojEEsZNyns4yWU6vq7EybQWYiRwwNxz2DOIYvLn
xcEmLWvcKLQ5+CbOtG3BoVHFcAN6ACrbpOqXLWYMhCl4tWDfSbaflhWBZ5h/ft1X9Iwv1a7Fc2aZ
F7UJAzCjM82aNUVx5kKuT9i08CdjSZnOSgPjiVs1Vjx0WESlxxgFoeXA6uMM3BrdpaBY726bYolE
rEyjiFWfU1C5qyP+wXrgVPC6/ubr6kg+Xgl8S9VJj6qqfZ22XbDucVjqdRALPNVmzwtkL9nJQqGJ
FovlJpVq5r+Ww31CC6lHenythPn8AVUpqAEMUwhOKa7ElD2/PitlVzynTvxSLtNDKNKZDaOhcTxw
qdfdhpw9NsaOVyBsuux6sgm4thQLyxZRyATIALo0Nbx6vSzrLZzLiHvbJOcx4aoyJqY+J24eZGG8
z2XFhjd39ZlVsr5KjJiImLHEcmrSUZv0ePJ7dXG3WT86ATLT0E9rJP9VOxL0C8Aa6ZBcomcksgBX
ddVItoOKx6VzEnyPNsCbZEpeqrp6Cpuy206crL4qbrbc6xDRr0QJTy2SZMCVdbTjnJOQmKWqTwxB
EZcVc0lFrAOeAbzt6/oi9oD/tubCMWmoorU0kEN1QKpu36p90XnjMmOkG1f09VxXB2c9wGUxdXK9
NGddjQ06iZN6FG703Cv55Kc2YBwmAzpmAZITMhACV0vD6yRLFvv1mFfZhPXFhMf5bO/t1oQ9sHeV
oj4nZp4hwoEEPVY5IE2jEDhZMWpOOUD9QWLCj5ECb+CTh6vWFhMQBVs3mHKj1mUOvB2ZGX3sQ+fW
T7lb2GBnJUE8ugVxW68gezt6uyMzleZkaoR8PNgbGLzhClbg316gkmOr7bdNbx5zwHFRHo3fs66J
90XthFhZQiwQmvUVRUGQRvNXYGCcIlXmubEiAGg6SHOVugOVr+E0TbMygduAbzY0Kjx72E4sZLlM
Q9M4BfkGn36I8MsI61ZBHcnkjjKRLLyIRIIAJ+1X1C3X6IWukor1F7fLB1WMx8ZCIeckhWQpV75L
i4fPhjaOwkfV4GkpX8yOVTetIRZ2i3GJUHDTwxU4zfTML4lXoIfdt6DpVGVfJzGGtolQCGc9+SyZ
TDdiYVlK+uRFnSp3G69gVTVkpSEde/5ArGG93uEFTxU7kFFa4csIKNGDB5Q/lnVvEEQonl7JHYra
PhH6QEmV1Q0obNdgeSv7AP4l1siKIpgAxmWLo6Q5CM5wGVIYhPKv67ihZCddsM9FLA5CNbtAgVy5
62XD31pP9Ej5WA50XlNHUsiUQr3ok4PVoEzQdxU8t9X6iHJg3hnj+OwOPXG1WFtjAh6xJuDtU0pI
znjnXtbvOTjiotJ92LWWyrGQ3XpDVuZzr8bPmVk9iQyk/WCKS7uAMe8E9NsxbqejqsbVJhFEzEg7
usWnSZCg+pkDZL3FwN5ctUJrPvRK9illT4tAe9Ta7B6hZOsbXPnZdTrybRyqKlySHdX1upwuXbFc
Zz073uB0cjuazoOeZM9yLk4UGNPtQqQWVaB+zaSi5OFz4dslFudGB7WYNuL2m4p7dOnBoMXLttNy
fivMpjPBwPGtaFT5KRFc+5IyOVAz+4D9vrmSRKPvscYTDTxxTYt8VSwYtgPWtGyuIiUZH4oa4yL+
AArPtXmVREi3IKF7s8O6FrbUOVkdT2dF0TXS/tx1kV5xLMNA8JrZdii2RmpMbRmg/yVES1VNtc8j
dReKvj0gWH8plfglYrdvGvYheFjnSOd7vu7o3cQhbC136vVZjXhMzqGBMDOiJuBwrQWpPitYIPgA
Y90zy7kiKn49tSwTDSLbMjO/j5qnCssn3f5+vIkkrxQTdG42+Sc7ZLHhcaYzuaaYTDcZxqu7uodL
XQgiNzGTM7kB059zogdWyjPJlL08JYNOGWVgJgKAp54i4MUw53mGwQIvZOPa8bcmmfDNoeyiA8Kk
wa36yOsVniaXcNcv+djyrzTFC9h28VyEA7Medr3Xp5/zJg60NDlyWH2hCcGvyq07Bzq55WoXQgE4
6oXsXKnE+kWjyjQWDF6RO1zj2aKxma17YMTz2RML6wGiXheFSF4a0O9sZq4kqF5JPU3E2HtZxmhG
ZkFhY1/C235UgLqz4kpCoJclMGo+nvkP9apBgZUo2k3eDMWmN0DRKPGoYvCjK8XTzhbXc4uG0ri8
7r3uxHsaG+HDrw/+r+lZ7zpWTAJXgTuiNyGsd0KHIYWD+b+pO6/ltrl0277KeQF0IYebc0EADJIo
UcmSfIOyLQs5LSzEp98D7N27bcnbqr47p6q763f7l0iCK3xhfmPG2ZzvYAWTiBsUbAFoP7cNRUFm
55ftomg5n4JvWS7MCiY6hsJj3nyx2ie3bWhK0e0YExLdNczoHVUJMbJ7yIf4pOrT4gP0UfboTHvI
dNA0mnE42TDYAt2VBMAyfjwXMs85Eh4vr6kskzd7koPPZP4ts+sVE2RSu9Ix2L2wm6m8mhSNgG5Y
g1KHHAjAaUq+lCPckxaxl0Ln+pyE9bCg7noX1CiAhKprmQJhuosVldboUA1oQrEbHXJNm/7zEjkd
AWR7Oo1WqgLGu4pUVqRJGbNTAA+TU7rOGF10PRUJWyfoQnz5JT0fvNTxfQS7a5ZE0Pj3r/VjARQm
MM0MmK7wwajn/l40goLVWqme97vMAU4KqDbZ48PALWS35iZXMuCeNgOb2FIbn5Sr3lnBn+tVpO8o
hPBsA+vynlPFzoatlHv9zm1hZFsc6jgcKdpdOtplYNLC+9qj2wsjdUH+amWneiiHe6/Rd7Mxac9/
fwwf+ykQisAVOAa2gizvd3XgXu/VBgpCvoPXooRrwQAuMCF0N8lQWGDGY07Xv7/k+mTf7Sfqo1C6
aE+o2j9HFH4pChoVODAoK/2uiwyXrikmL23MP2kFk0CdGHAsUMaAocSCIYWh3P/91f9QLKRPwBtA
S3JuZf3+vZc8VKZPFblrXYKxnIKOX5FQfLLC//BYqTLrYHZc6p4f2lTcpjrzKpbcLVpq+v2C2Exk
01fGwa87r3iZJQDNv38u7U8fzFiHbahva1T39d8/GJzPmLCklLs4zbpLVJzeNpWmOHAkUMoZ3QfG
MhEDqlTP1i5+ORXzbpi0ZgNKmrHeIX1dii9/f0+/C9L+udDpI9LCX+VwHxYXw3Mi9dSGPZZnX+vG
mn/+M/jNM2K8Ymo/seJbu4zvVhbgIccxqfqvlm3vZcG97ih2xKT/zk2dawEiLqgUiO01QFBfJWre
aIP9zSyyxwbkSaE6jyK1FSaBxyN4mldJH3uzWOnyidZq7cp+eFsMD1gsdba2fW6J/LrgYTDPsRND
1vUG6jQFwbPdctTgMMWVqeuHvm6vEopkT4Zsmm1X8xUpCTCBVKmfNTFRmCKOQz6o68DzKsjbtnE9
MrS/kVn2w+72lkTxv5iEINI5GJ1xyxTJWx8nzLjGfQb5LoZaT6XGgbDmy4re0tp1hHjCfINaZL5Z
SuaHjTW3VlV9AywZWRNOFzwaSllr2+58scFBEIe/r5D3zD5q92snmYkyw/YY33rfz/W0YZIkhs0u
jkgXZgurJEcy1VqMmIY0Du7AM94PlA5KyLQDPOr1Y1JaxWUBs6TZXbUeETcdqpf8olF7fDZVukTD
Gjdjnr5suzJejisfYiNcKqFx+el59l4Bcv4MiNJW5024YZAEft951DI45wXBJkEpxHLPVQJqauOm
cgTMC7RqiV1e4SEp0Pk4LTTbdCtGprz+/ig/Ln5G7TyWl07nXj0rqH7t8iCANxo46pCRZnGhjzwY
nZWQVoP9yQvpH08aWodIXFHeIyHEc/f3z0sXBI8o3MJ3UUVVMCPu0eZ82baOrN4KBCKB41CVStfq
cgtbbwPqljfDvKaPAjoOxibBNCD+no70m5ySfC8nBeT55mG95owVyTv17StGZyicFpThlIjc5e9P
609fGg08GqCWoyL3fN85xmkeAQomUbukK7VAL8wU9+ap8cuOqJMBpjY0xv51zZfmnPJT3yZvc+l+
cmJ9PCAdZBH0Ew2kZB+vCcwQOqfRtGanmvVPFDStz2PgxQoBSWT+7NX0jx0sZx2Y8Oj7Gmje3fcx
T61Jl0nOhv7lGG/zpp6DtS25dHrse1psUcAloGaOhSvCNeObcqmfa4gxR7skuDfV+HsD0uhYmO2y
H0i8N7mZk5mXZPZK1A3HzBhv/v41fbxHecfAPAmIbU7090ICYU1O2U1sLUxFkHt2eFIpOF4xD0f+
RCkbcqdafNK0/EPAz6uxIpi1QGrK7Mbv67sgdBjrllFqqN4s4dowScQnpvhqc2L+TVJPBYpARtsf
OspTl/j83p5rhtTblbDUYdikFSWEiEZRIOE7UQg1YBuAD9q2RLONQYqZ2KTdhiWf9YV461wTqTQS
J53281Y662mWWtRr1/aLqffpbU5G5UN4Tvbmglw4zpmnQsD7WLT6ghSQpl6DD9hmoemwTZw1mI9G
b2etHUpGcW/P1NJzb6MuGMyj5/ZjzYTtVPJyk0qHIvpqKHCF8JcYITuzDP/+Vf7x2ACGiYCHnjCA
2XehZuMuaSJMjo14lsmJOQGKAqQvWx1AxIbCcs0dSJKbevp3yuZUsy2+6Gps8frCwSmsbDBvzkyN
6HzWM11Oa3ROGXM0u8YKpNRfzq1NswFW59GtvcDU0rjGguezfvPHANblfCV4RXEC/sB6d96L2KQF
K5xuVzlcxv3EuEjprFvCTIbLWHil77lL+WK6kRMYzpB/cmeaH89faMewQdG8oDXS3ut7PHfKvXGq
6p0KrSuodTGdtJx6v1tQCTdaz/xSNVbpp0aSA0Fhj+QmN+QERZ1DmX+y8gqTO9UpYS+xTLm76Cg5
NIDs2fyqav0F/uHPCgNe/rn/QGlDU6jz4VofJlEinq1m7QZYFNkzipI7tVxrfNNazl2a9Fagaf2i
Fhakb+9KDHjRWDYMM2DfVO1j743/0vQoFPWn2WXFrnIR2OQO7cZPltvHqMvVib5dgH7YVlv2+hR/
iboGenVVthoctTQpzg2C0lxbwhodoSZlGy6yGDdxvhwmNVchOxAxROkXmgfNSg6kRKn2CKeEZ/jc
1rfFer619oOJwwt98ealoqMfxDO9CAcWyO7v7/7juefqNhEF+x5044ccqZdK08HcBPvomjstor+4
HhX5TDnyXI0C1vHJqfcheHZYU8SnJGXIHLjY17f0y/NiZDGaRU4mSGm72cxMn6L85zo+92K689fb
0xQaOF9QciAawe2HPqdkYtZgpCEUrchDCzHLBqnGZ4fH+4vy/OZgnxrst1U1tP79L2/Ont0M45wq
36UJOgIpeA8zYUS/dlmL9an8/fH/4eXWLY5SyYDNBA3295cTTF0xXlrnu9FaVy2C3lkhoDI71g65
42cZ8Rkh/mtK7HDGcaKg6ETIppE5/v56iRjoNoo02SUJ9CcvZaIgMYUTTKByaDXBlxlzIpK0irkz
CEP3qTVGe0BBsHxq03kazdI7ZUPPgHJ/0zEPHGJ9hZPCOLThyB4NqK50l4XbVDtvnO0Nwuv0qjIy
3NuHku7mIoG2pfzydBD22ru+TSmHH7Ie6HKddW2g1HoZZK7b7MlhzMRX6nQMzNjCOs3Ag3mKxi0V
yTYUcWvuSuYlL9ByKHRU8hvMhXAoRg62Y2SaZ4hZITOuSgbnLY9vKvLk7cLQeFBULqSkhL+Al/Md
mfi00ca2B6bm6tuyANjsJGRq0TrojSuVTkUQa6cNTqk0fvPSuECgaqEDy70ssMu22laNCdwkE9hE
lmaVUyWLjJ3htKBUUt6D0kQx9d37Rpo3cZLqgUJ1+NJlmoTyz6J9ZZzK2Ekntz7ZaMb7QB2NOEEY
RAQSYmR47rt6ohe3wlMKbnkUFO7+nPcYBaqRqlPpbBNLZXqp3jQtbo9RM5q+ATwnxNaILxB4X+AK
icteBl4L8oKD5WaR/Cj0zMAap7WxB4J9w4ChGc4KY7wuB2RgVqLa0kRAcL8+bddYlIe5Hs0rb/31
WS1vZKI/WA5qk3GC8+RZuJr2omQONOvcTwpO7y8vZH9sKHYwcQwHjfpuqXNyaiCjMEFOBNTNZN5Q
Ivpk974/PM8v4aAwXJXxmqW+e8BkYRaFgNhFMJDhRzlQfsUFjDSjwVWlkwCrZkX5LCt6HxTwopyd
JsEN+QTHxrsTCuSlnWEg6GzbGpcxml8CPKna0nbL0bobtPQUw+oOtVAj35SgL/9+YmnvY3uHqRQC
ZJ0AnnoqFZffj5C5LfEILWtn29sNJihT1vFtY2GTZesLYv92aDzp7jjtHig75DsM1IfHv7+HswLu
t2NsfQ+UyKHEwLf2VoH4r6c020Y4usAyPbNzJRjmttuXJoyfBQ+DZSMGrKzSUu2+TeoSXfMgzWu8
v6OgkroL8dBZAvCYDE6OZraFmOk+q53Oo2w7oruk2ZYMLd/Bm+sAUzh8HJk4Vy0GI1dOM7Zf9BhV
AgYvcD9HT54MB8JXMijFJ8GXtSa3v31GAlhKpkwBMYttcDf//hln0JBmyxW67dlVV6Mhpq3axJrv
DfVwcf4QHjO8J/xunKsu4S9oPEa+t+CVW+D8AzPZXAKDWoRvJFG89+LEDeDOKuxrtQNWoL81aDH2
CiRQv4c7FqSxcYv1vBE2Ih0uliWBGNDaAgXAgvEAUEe62iAArCxDzWFD7LLlgsKnXnvslbItG30J
xMr/AM+xzUXbXU/85Laxh3UyJb6bFUvx7WgsTvPSfFlEZnAI9RfW2PNmTbxs4jYZjnrqyGelrl7/
vmSMDzctj5MiPJpKh1Kw8T7XajwvgkaFQCPOBbWTXhE+YM2rNB7vSzgaDLqbGmQFDVMZG8S0TsXL
z6zG3edMv2+UlOpVTn8ZvgPbLKuG5BIaiPqtnTOH9rK3XPJb7Kth9XGesHTYU0jCMDFO7B2Q6R9L
1oDYyiK4YBLJniU7c9vqbYWoTxe+Ytdf+mLutzgsQfocQT8s4rPI5v34jsuZQc7NjsUjmw2svVtQ
WSpnm3IK41sDl7fLjMJXfRppgvHGI25QDAr62pU7iWsT9oYlKJClTS61DHvX2cSyNUuAp5dFXT6m
8SrvSNl2OdALmGhWBup8bFiYdqwEYMmWQBWskRl7IV9Lgen2qquFs+h3WOtqaAnM+3Ewnk1FKzYz
JK8oSV/JdbBGpz91iSmWs48RbRwxd3BPkngyTAoXe5KhIB2vkiYox0nubGoDO5OW35bGJAt94CUn
rzA+qeH8ae3QuTApenPufAgK5ylN6FGydpgQfmPawD2te0X0TQYeOh4+KeM6H24u3F8sA4UalVwd
2tG7ALnsqVWpveSERU4VZPShnxGWJZfNAhJfXTDMMtQou05smVzqruDAE4Rf2shDn4aWCB6In083
8WnwoivssI7RYkG4ROUz2RdznNVBO7OvhwzJK/8uWFd7CbBIjHyRcX3oI7uZsP2t7trlVq8R82kt
WGGtrrs9Lk0ancOpuso61Q7xgou3CZL4x3EoxB0N/yjQ9GQAU5/ipaGj08hNjRKXvbQh7nzDETGX
d6AjeyuZj9l7MEXpVno9PJbKuRJMVxxHlWO5a/Icp2HeDh3TYg3Eh0drZm11A9eMkgxu6Vu6k0EL
lOxCqQByVGsV979K/WpEOFoiYqadnYBK3XqipOw8xMq25UEyK6bZYUItiAiUDbF8EhX8YbWwSKjF
rHr09Zb8/eDubBs2cYwq1hWIcjKL5yegWflLjSuVY7Eh/n60fXw9uooo0gmxSNSt91m6neMypSy1
hcdZSQDSsBuQzXkHNEcgthewlX9/Pe1jYEnadp7+J+Glmeet7+iXJMlF3tbiB2xu0TEZYQqXiQKL
a1+lJY2oalGTy8kzoYXiutzUvdiLjuPCBmcU1iWb3xkrWgGjE/lY9GYwlrio1IGvWq1NgShBk7um
5aOkdi3uyo7j2qrWy92KBDdPWpysqv42r8dIjLUbimsWna0V39AvMgpqowrN6lQBl29oD3ADugOI
0WMxJPmWLsNbC8olWEbrLXeKb3rCe1cglW9nN1ouqWvpodZPFFZq8QBJjJNK4eQ/X61NTqgl3Dh5
RlFmgB1EcK8h8kUjwm7ycH7dJSxBzD8L9XKUptzV9nqbljli8Ia4JMcSz+9LLEfVda/OOueHKPsZ
HD3nWz6wzpeWJZ4L0e1RxXP35By7Xd60X9I0By9VcWcWgjfUOE4dUHFZAk9J6ALMYDr++bcF653h
fmULroVsHu/6Puj1ETw90oLNvN66WaJ3BzPNHTYLx0WqjcQDclp4iFN3SKTqHrWWBn5f8EdPxu6+
c9ihVcK/gjGTElSRBx6kRvyN5lvuRNyJ61RDRQTSu+Ze4GMqMMmvB2VZsKTXuhBDPnvHjJJ30MuU
Z1dY7q5Y7Ed7dn6U6HXxtDX1A7tzAKidGyEnGKvYmt0djm2ELClh9Hm7ezaPD6Upr6BwCzQekQ7e
xDTRPUOStPN1nFf7fzTV+VCX/Oc8jfk/05nnict//+n/p5FODYyihtLkl23/caZT9NW3H8m34v+c
xLfXn13y6yTnv3/Bf49yOv/g9zEtyZg5xX5mN/81/e6Z/1j91jSPOUp6H7/aqunuP3S6SHSRNX4C
WQA/9C8bGvsftHLdlcKAEobu+X9kQ0Nm8S6URgOBwJyRUSbBoFO+Z1C0cYkXALfSQaTAdfc9sPUb
p7N6GWDvKxknnvoi24PpbXpY3gKn+9St+jaonUQ/UBjLQkbrxWFJKss+ahjD9JsBo6x+g6gkfVnS
BjBd7DJCEyqliC+W2mbSxRI4NlDQw1yltqwyhRczNy92ocLjrbUUO3Cu85hEGkieGzLg6XzpRs5U
TTqwxtxmCNV5xGA5dU08sec8DyNyEBq2EOzxG9Rjd/GX0RtvPQ2Hsf1UU6Tw9Umd9X07ZYJZwmVA
ejwwaXEyMA2JNmbTMPsxW1p8rFTDvCXQa6JN3g6OudGysbH8VmmBNRpuqb4lqVrj2okITAamqZh3
FXxnBtKiMn5uGeBCVOJG8w/DVuSpyYpolVxWve9mDUg5Q5jDtyTrpoPlWiWFrcZOXxB+4AEUmdzc
Y62qNApsEYylbh80TSJrrgha8dfEFHZjMK3wIG19fqZ/5MpNteiRpIVcp3tAoOQLxiJyyk5zVlph
0znGUS+1EbvRRcHepUCTuJjpcm2kZa/d61xS8MvMuY23UIgM72mQVXuYWxicYeHBXPOXKtbb3Txp
Sl1siliK9NB2naXeuOtzycN2MTpvmzEI4T50zIesAQnt3Yj5zGeanwxTzsP6sJJDL5OKznczhvwa
vGY8s927uVvONxpTRNi+OAk43NhxaT3jajD62Zi1gRatjna9Ot3JVH3L5nYOqxwd1chBBxyU8jBF
JH0jWk1nWKeb/QEI8zV3c7IpDSxd58XEuiXXZuSDKNRhutgjIlyvd+6prB7GRtEYbVz91JSiL0Mz
i+6JreJroxie9MYgtcFSWLA+UPRZr3jSHKpBHMYprnDQUMu1uaP7q4g5NKjgHWPdqC5sls1daTTK
wZ4GDOMNk0cH1nDHtNE6C91c9DZqg1gxmepnTnKJ3CMZCpwiE7YO9gDtFa4BDt+qmbyaQ1fsXLMq
n1JpVdeDAXu5H9YpKq8Gm+IlQOGHLr7J3cYJARzWd44wsVqpJhr0ubWECy22VVGmRo9xMd3nEtTk
LPP4MPfjsmkdR1w0Ngz71KujAEcGZWPWGWPbmXHf1lpOxBQzjRvruK9EBay5asw3CKpAG8AsTjXZ
H1saxC1Cdkot2Wz1D0XSnIZGIG1RFwDRDJgQPifyJkqKjjBllgQrSLrg+KOt0rnH8POZhzvSVBDR
jnJfVc3PvgdMjsBiY0XMpxRSSvDPnXMjJbssdhWUevwNze28euaQbTiMjAdzYP3P8GOsMnotNBiH
feWduGrVnyLDBQNjpsvGdnqqmrZkag4kpcinNweblZ4Oqt+OCt98Y5S+UuYL1GoNpHLRYzYbWYxy
Y8vFADfZxzLX3VWWKA5TYWXhk+lPmEQ7iHFna3lWeN/bLIsWEjOz3RlYexzdJF9tXJTxHoHxvS2j
DPOj0mEooxhID4UTuljYhLkxVbeiS7tQc/Dyphe8XCNc6k3IjhPMbZzMmeVThj6wM0B1vrlaPcxF
q8Agj/CZSjMssnFmH689D6NiO3fy0Ess64dsxVvTGkag9m57MdmRsU200QvJ6lMfrGZ5soBCMnLX
6RcT0tDvdVNVW5XklQ8PFPVkSjVGnQuFjpXASYivSRdac+s+jZ4evzY5jh2fZAsf6mlQjpE3rL0Q
2Cyatt6dvwbTSpZLCBe1c9CHFJB1JWPvwsXv4roZK3P0rWGaZ58alrZpwDlu87l3DiAJok+1kh9K
JCgU4MNYRPZrfwDKyO/vRPQRUmQQkocZE6Vs6OR3gqqRqdLB9Lob1600+5SrDFqEjNCNd8NcC7HO
KkkS+0Gvw8QcvmAdYHHAzrqIt2VGWMC4ilW232yLXnJgdor11KLfPlGOqY6LbRTPbgtuzzif5OU4
aN+dCqt4X3eT9ol9A+hRSuNeH0blh0gixgR7N350VKNfYctx+ixTY5VRDubRU1NWE6M6Ty4+DNgC
JdMtJFfsK7jCvXBe1PySoRURGHNtXHE5xjcjgm1fUui+czCawUBiMo59Ees+N32xNabiWTdq9Vbq
8YUzaq6vr7eds957zfkKRFNkc8eiFEhC7mrrrjnfl/H57qRNoL415xtVN1vnFRmbe5qsXNxhuqQ9
rVM07aZlhJFzc5owP5VWz2R67KZgAovpkQnPhGlFDOEpoYg8Ven2NkYaQnQdRz8d8vmHVQn8DMid
brIRnKmvydrYR4hKNhKVrU4Tgs2xHkP2N4pf2IXknntQIv2R0Lo/NJOI0VNwhebLbGE679VrpQvP
CKpYHuruKQGM3vbWkfEM/kgLcwfPSyahu6DHz2q4LJk2yh8G/u73buIMfgKtLRBNae30VnC5rVep
n4DG/V7goWGEUxbBOU4q+7vXSONaN2KU2gpxUct80+xzCOhIB71EX+5tq8tfLL1ovgGOVPugYpJ1
ApXW8pCsurCu5TKNyW6EOUufyWubZxE1dvWqJHafhonVx29YztTt6Zcw+PTPAuyvRFD9g6BHXRk8
zD7haOiZ2Ha+q/r3lZ0NTDv1h9SytGOjTDFjj/indcLID1WpuofWxR7IjzDAC7HJu3GLOrpKJsxH
8PAY0U7LuOUYXpQ4cJmHbjZVmY93wmvrKjC5YJ8pdjAZFadGe2+ODAg1OsjUeE5H9NzTDS2qmxGV
PUMoozZcaUgxJZHoFP2gY2hsQZLYBztpc8R51kQsaAN6trX7xkhogkUn4AbI+qOYUh72G5oa37PH
jWv05cc25bKzFVMdtk6qAhLkoO/HQLSuvU/S1mJay5bYKGiZuh8apzjZdqaejFqjC1SbVvxA06La
xQxshpAiFXyRjHrk0Gaa+prDpT25omOUL3YHCeq4YSYxBS4yhNZU5BdLq2Ki1mvMAvlA96pXp1/9
iHO3xyjCkifdG8AEx2MU1EY2rFXpIvDQNZeo/J3oJSEcfZksoGv+WNZiG8k82WHLpuQbLzIdgt1M
wt+e433lruYDpk3/arYEUzFzmQ2vZeSBHS/gX+/62q7SYOq8eW0R0p7aODCX9zgdRLfR4CXfSyZG
6djFaRhFFQ4PCIV2npLCZ4UPdVFk1NR0NdWuuZMWVqU7XheZN13SXlW+elAEQn6dpLLgVnd5mrk6
AULTPqp4rvkSgfJmAIINWrIZEqyT+gg5pTVsZzSKL4OupQ9K0ulf2oy2GcptNfHroeVomsbsdunk
ChU2jUu0kHRjHDz/YFmvxjyMvjmJlj1WaoeUKk8AOW0QJpsXKfKPIiylHV0hrlN3tpOo7GsvM66a
sr73vJHByALurH2+iWgLmLe2IuLjuExF6Quh9tEmQ2ztnqp8tZFv1uxDOycimpz6xY/OCYq65iqC
cGChGrKmMFFXkM546Zwxmlvp3/GwI93xSHz0cwrUUSTdUrpwvuAxRopUgYEFB5+O6/APp3cVcLo1
L3GNdH5vUPCOr5G0a2CguMdezX6cRGhMuou7/ZqmZWspZNOIif+tDGnYR3gH4iAKmAnjaGkH6vGy
DYbWjOWm9xYK+Uw159k+c+2OysnSt1ZAB6C+NHoDa9/2HAxMa1wARPYZRySawjJ+YMT8GQ4oG0TP
SCmcFEOlBe3H4DnbRqv79V0zIEiOfTkl5BadUlt7nES7b38/qKz3SS/wCAy2ddMkH6flsSbFvxTp
VEK63CiIK7yYsSPvps3FVTPc/ufVkf+19PErzOr//rmG8v8g8GotbtA0p6b5v3MBj+lSi2+/mVj8
+8f+B29loo1HJ07XwOHL+Tfbau3Ls/VQteqUIP+HbaWb/8BeAqGoSiUF4vQKOv1XQUSjjGLbtJkp
8vKzMEP/Rfz67yvrrzYWa3v019aiBYeHniK6H2ohFp/396Uxad3CXHI57KsB1B4qrQb9SVvuRKZd
GxRrD2k0sF8wkrXi/qce2dExtph3/uWR/eEmhcz1h/ehQ3mwVim9Safz9/dheLFS48MD7j7vMPNy
tK1p5IC1fLuncH9J6tzap4gh7z5l6m62OmTkcXTMiEE2rTAe+hYYg44x3JclvTbU6tLIENamrrQQ
TqHms53LRmuw9qMDaVrydu7xEI0AWluMmJIkPI4AZWeATFNUwRDsTlM+3Yw5w1AGlSDay3i/4cEb
3yhZU8IAyx/61BBhZ8TfTCevA4Yk7cDiXGwgCWB/NvFCQe8io+CYeu665gGHpG0ezRBQjBPU3BWK
kycbHmxnGPI5scky43pRt2Sem3qif1iV2tbCLXLWj7VSb22cdgf3ScmXuzjL7uFLXcAb2aMpvago
NCBsIZds76fJeoFwhG3nlF/Tve83ZozZ8GTW7t7AYAqV4rVwlwt7sn7WOGW56lew9o9OzMtL5ygs
cWdH2g62cahNSjDqervRHd4GY3n+3OfhirCoi+E1bQ2b+pmhoYSx33RviQ6dpSfYuholJyI1s8lZ
LokRjoqLWI9ZvWIzajrxvX2PVeRBqHd4rvrUEm0E9uN9O8UnuhpbROwZT8vLGXadQ0Y/pT1e4Lj4
WDI+tVEVk5rvfVtNb5g8HaZOfVmYpZoR/m2SsXkGw7qdrfRSbw0LLUYclFEd0jR8ZHltcgvCDTkC
ioqSGHvAYXC4jpXoOWqWy8E27ujx0893+kfNoKauvdZled2pA557E22KPg7qiQRfkxb9akxd84i4
Y5JfM0P6ukkLXCVNcFiabWI/ojpQN6C/XutWYJ2alEHdZTgFMIpXZvKHKoGhRyqkaLj70q5CR1sz
vOQpK7UHs3xyhFhuMrRxT8NSXna5eRtNw7Bz5xErC7wxDqaOI9eQX4JWCey22mPx/mz30c9cqY94
UTfWY2fi7aThvwdYR73lJiXoHJdDE2dPplaNVFXqYGBqdomcq2ECJGlb28Eybsz5VrjNEa2y34mE
e9ac6yvyPvz18BPr7eQkpwjQZya5a+mSS+zSUB9b+d5NTkOsXWHA5Avv0FUQ+gGXbTwXp+iVEgQb
7qkBvLVAsY+WNMzGqiBj08Sx9TTBzskLWj1GOOPl0bkwgAp32+YnakX+2Gi32Jlg1mVuC3X5orrl
foDrLSR+k0iHn2Cd+6ZS7FgaDtZgenkw6t6k9af2fjTY13WvXSQ6lsP68pgOuhW0vfOSQg3z89QC
CGKB+iHIKKcbR++YmHWtI44tIUqEH/ZgnrQoW7eSfuOpPfbU0rpJvfiAKvZrlbeHtLde61w7wLq8
RXsGOkGvy21eVHurUscrCha0Jx2koAzn38VAP/wlUm9ipiTDSjsJe/HVTuWpMyITq8rBbdJjmVZj
QN2CpqwYtubMxL1iWyeLyLMsMkpaVfNAbXo3UIwFRpoAqe6a77XlBeZsfynx97H5PwI9y7cFjflg
nmr6UeLRweSOoeCXfi4bCix9QgfJ/bKM870zjnEweZAhJD7h0WYoxYOqeDeL0b7IwvqqS31LInOl
zv1LO+dP+eyUO9nwOZhompU6FMMcLk6q382mcue5PJ6SNpzrVBeyp+zSw9rYtLACaLuKbO+442Gk
vqIDil1E82bk5a7qs2/YD6ebcY4OVZPoxzZi11fAZ3ytdX+i6fgyWbSXUKWF0Ne2rbFO+pqwiKh+
5ptOq/bu4n3Te8aU285j7UkVdD21Lj1THnWy/RVDFLK7ruWsPbW4Ds8O4imz7CtfLbtvWe6wKShb
JnJ8oWt+gjDxoIzulTrI60WHdtCROuw6YBx6HR+W2PxJo87a4PhXBFraXS08ViWKjsSEWyrTGP/h
0Eu3jb6zouAtlwiGHgT8WmzlL9l2B0nRLuxN5SQaqvRzEufM7ChHU8WVMI3TV4p4+NgVdzCIQNso
8W1X9DtA2oLpIp5kHgrbwZnMONSLeTF2lJvFhZ1IP2dkfl9TzyKbuLCtl97IH6Oyw6MGl+yZ9sZY
+W3NAaTW0VYm0a4RdtDUX5Ouui4952kQ2mEqvEAW5uXYyf04NNvIqAIN5YWPFuugphM9g0xucue+
jcYAxsd+Tq/bWj7NJfLRsdjDSYEKpT3DLb3RxwGNiBdvHG+XygioSBftFyVZpQriwY7kN5GTPyQm
1nW2eHI9EVgFs/ZgsypP349Fj6nJ1bQYAWVlPDArcassxnGeOLXw/97gVrCabTona0p+NvNlPDhh
7ag3yfSG1dE1wkiKlCgkVOON3iRCBLxx+kK7JHZjaD59S/XqNYnNG8OW14Yt9mkeP9B3CdU+iTeW
8J7dDPxH/ybpUbYzxyb5JWjga6ud2IT1M1vkSztbF07xFcP5F8zEv8YoS7s8u+rV/gYDZN9gzG6n
R8kR1dQTkCJKnzXlpOm6B5o0N+VNa5Vfy1gp8NIxv3tOez30+r6e5iMZZhnIzPAzT9uXRofapP/W
L/0z8JiwsBbcNLIfKIW+l8Z8mShgIyL8lXTkODU2QkCbOuZNywJXnQzf4fQeXyuDQyFBUcuR3COD
wzDTlH0op3I3Gsclcw+jXtyoXvpzcAcK7XEKbYy7s0ZrM1EZhcOe5OoRpgqWNV57FZv5rahsgCr2
XV9S/6GtkZbyJTlWxZXePWYMlRitsoWdfN2gNqPVXG+MAfV76lBxWvSwSvhY2QlNXtXjET+N+7rs
XhnpukzSfD+thDGhX5mYCwKJKjC3WXUFxaU5Ib517C9iEt8xvIlCaZolqKSEYXiF+nsu/4u981iO
HMmy6L/MHmXQYjGbCIQWJIMyuYGRKeDQGg7H189BdvWUmBbTmzEbs15XZjIqCLg/ce+5hDqmxfME
lvJBzoGxJhYVIICuU9RUFRafkWx3rT1mab7OehPzmO3cE036hTX5VzMaXuFj7rDRFivPbl8Qau8r
mb6kXruB7bJ2ybSKJwqZ+WnsUQhz8IJTW1tOcWtqTI1Rt1OGs/FGbW3Gl1E6gOXEdGbqCbyzWgfy
Ry6KNWabvoGdgaY66pO7tDsSmxu6ubeebtMstlWHS7y8ayKwUhruC9JUBPdHgmJhuA1cRaGiS03l
bg6eY898jaV+Swad88DfJXSiSbbr0XAPiX0/I4St2+E86cXDaNwXFg8QSJs5edd0sZoaI1tVA4uk
9FPKfu9K85zUbQz4ZTpOQQdWoHF/BOWL4N1UVXxE9gSApYK/TBNRNxiACUZT8Sr3n1wcX77dfySw
LHQ9GEIn0hk1UDsMmvea9Raz++almWMYYtphME/YGEHXcGTZlKNEuB+bwn00iqfRIcJXMQIfuqyB
DOa5YNaK4jlme7IuRygSAXr5gbQ4yspuJlyozC6178KYcQSxUXhODlFkQUPS26B/c2RWvTQ9eVBz
4gz47Xv1o+yZWgQpgoc2s8Zvo6yyDU4zfec4KX3D7EYjYzyGK74zbdji6l/dMhcPvlW4J72JiYzn
sC/2gVlnLxU65E1uFMGN0TLfpNaL94JKeJ+jHGfoiSJi00PoOOLbNIe10DOxyQlGLclUPxjLYIqV
lv6dH+l/Rb40f2oFGRGFo3pwIqnxWJF7QB5W3N/5AuOlXhJwrmte+0ivR21MUQbAvS27h6bIrCey
hqa1FjTcLamQB93oiFEf7fgwaMrcAnfnjpu1KYyU4R+KIWGlObaNc4qCznvlmqnXkxPMBw0kzcUs
veiILK87slAcYYhpdFxTG/CVM1y69PgN1qWpLpVvArmLlZ4+oiP0XvRWZ1Belc0pZbq0jd05vrOn
ufoCeTS4MjJqnulveHX8Li4+/dQd3rTcciSrPpHe2WPvPDlBKm6BpauHTgb11ZDM2Ec7ne7aKhAn
Zb+MbD87f2x3wdxPt6gy7GfNttW4KhNlfnHYRW2nhgw3m2HVQzt6A2ir2TsTDda/E0Lv7Ytq8NE4
TtNn2s7l/ZDL/t6BLHeXD0Z6KBJQj+gCFylnIkiS84ctW9Z4F1POr1yrZn8/ziysI9NYV3Za7AIR
17ti6avLTJHLJWIWt1kuURKxCXm1cEuvJ06m99TJTeitg7W3U884sb9THCdljMIyua+m90kMZNAJ
SO59ru5MU3GJ1oUaHzseSmUkYaeKXUUOSzg081cnT5m3ym7ADhWNT5HmPvvlfEdK9hc3yfe2UxwE
1id7JonM7hEjuNOpSdJNUkt343jOWtMJLra1gHUXV6/uvUmtOYwqBbdp2N/cnHvMTD9srDcKBRti
822PNREYlOROsJ2JsT0BNFc/tvVdGbWvk1k9maV9SHT/mttDaBvzWqQWn3jYjRlivfbFMPpgU2vd
G1pjsVJxQjFZuE+jPT5HJMPWCkEUg8ZVIrKzmrRD7Ctkq/F4qI3GDh0CfvZFucjtZ/NO+cMKM1tO
DGG5CRrBLFt2WEqox7skWQ2mvR3bflt2mhnWm254HTCt91V3IoSPpbC/jfPyR112z/94xsH85g8z
DpwHDoscvNou1mwEesGfZi2sxyiWHFfu3fyV7j45zdMw3REAbsI5ytVRd8vmOlXx/MDRJG6S1MEn
A97PXUtcu1x1bjmSvjsWn97PVyVb3hq1vD/O8iaJ5Z3KlreL5UFDxsLyxi3vXjXH2aO0SPRaVbya
w/KO+svbiq9xPubLGxz9fJmn2OoAB2faMY5419Xy1vvL+28OLieBPjunwZk5HmB8+4c0ylRYGi2c
REaPWzaDMeoNzhbomfIQR5w3es9qsrGl9eQ5itPI6KjKYyH6Rz2tuke96ooTnjT28XPb38Uz/Vew
nG9mhHgQl7DON8Xp5yznoBZXxndzORtb1ScHUVfMhxuxYY3FETosp6lGYMWm+HnEgj8m5DTzxXtZ
U13UugpudpoFG2GZ2Qs7G9oEJr2MTIR0T42S4sEOKuNrFGjTpsDIatUpV/vPo78aiFaWy33QLTdD
tNwR1XJbpEmgfujLDdIudwkTnOrFWO4XTD9cNfwiq0MMyXLD0qT46i93UrfcTkhSxWGaqnO13Fxi
ucPQWTwnUWKytJy7+RtjwRNM6IC4RtPoXmRb6G++Gno8ckluvirHY4xVDKb6IkGw8sJYZAHWMSOn
DObBZnDHChQeZZuJs5UU4/LqdXl5xemV4OoxxbVmJL2yAOPVtGp7VxMB4onWiz7swgGyi1RypqWp
emOL9MVrQ0QAy0+0Wjp7r/A7j9tZ80qeo1IQsVhV+X1Vpu6H35jmqUg5H3YukX4NfDib+gARdylX
cHGyT0uvH0YrRwVaY4RutoLNfN3SI6wHFjSMuAoMxWnvMUdz6mkzNs1N0GPupWZ/aUuGN4M+0j/M
VJMzT65CxMI9M20CAkvStHnKe1FsNJm24ayVxRW6ESZV2vTvtC6vGqlPF2sIgk1X289jQsFJOJi1
0QtkK2MvfIjGcX7zpaudfXJ8Nlzv0JX1LHnySO1duT0R48J1nxIjffLBy53SJsj2pUdxPRT6MbYM
OMyjmNjWTCOlTg/xDz7fe4JUbO8byQ9CrUlRbGZBLZwNG9NQZ4JJ9ZUs+OOSB2OdeuObMxjVsUS+
vy3dycZtUJm7RuVtiJGUPJLZ3vmiAqBSSiJNAd9uGZ8ySNHbD7ZWD1SD5kp3J7Ydhnyuq+kFJ135
KEkWvjP9XOzsYRh96GIZ9mevFmGe4fqEac9ySDOMnZW69db3iHH0EeNsR5N3rfKZZEZdRd8VK28V
T927LEfvoIyMHcdcvjsGAZCFgwom93AOFIGFgITFA49V0q2aopjW5Hago6hRoiy58euFk0twqGNz
MQYFVUWt08TfO8B5gLJTJylBoy/8qHqpop7fsKJXhZLmrrtgfOLvOYfYcoj/wCVlP3e+W56q3omI
BA70ZYuSXKrI+2Zgan0iZXPmKeBA0YryG73LD+LQnhCLYpUxEoRH5KBe6woRbuXy3eWB+IYV2Vnl
cGZRxXVFSEGAkkkln0qZbzL/glLkAtiAJwIwpiq9+9moiCPNyh9uN9+UUbkUwAMAu7wHEaj5ngkI
M4mvXWuOoZVyOBo67cZY+txTaJ0fR1LCnqHsdPSsxtep0q2N06TPHkQiNv7BRkOeTz9cI7OIDXGO
PeukPCmYHvN+TS33A5ETScgI+koYBDGig1c1+6QHdom3UexjGc9vqb+0lrGltvMEC2w1dXjI12k/
zu9RkhXIxPBZekOurVnhmnden9YfqVDWIdZc/SRkkB7y3u7uosrr70f4bPdOpE2fEefPyTAbbz8t
xdS4lFVICYertZRa8mfRtZRfpgYrRpOVFkY/CzNOXPsZEP90a5e6beAb/3nn/p8pdv+wtvp/lLz+
6waKJcvfX1w9tUk9tGwSv/9MkDl8+8//+O2v/bq4Mn+xLBMJEKHpCzrsd7sr4xe2RZiGUcG7hmcs
htJfc1nYXTnOsqDCjEe+pbWIIv66uyIaywx023cs31yCIP6lCHbWtn8oqDyfSspFFYBgygV7FejL
f//dXrMuM00jyXwg1c5WjBdpv5nU7YuxIKgqmN7wC8arcRL5GgGJ2s1V/30yzVc8xW+Fl+u3qMFH
5DTyW684BDJsWow/3CHUNEMD/9OUj1mtd6cFxbccgGU4I2BHmJ8+4HfE3AtRe08ZyVEa11eorzg9
EyWoip23iuKEjb26VTRyRU1KncIOnMcO6C/A8bBItW92bCG7BBDkVFrzLqqGMRMbpD0nMepXQjL4
qfH4nrAQw9RxRuw/ilUv4b4WbnzP3iIIQcxrG72h3TastDwD9bZOfWrPx1qr3bMoCTpa1Z5dLPQD
9RIFTLSS7EMCVMgYJ9Lo9QpSEXanDW1PtGQ5I58fGA6mpj3cILvvsjazzzV2ALKKnWE7R6oKY7D/
2aox8EGhh1Ck76aOMfwwhuDaqdjdGK3lPaByQ6ZUi41oumynOugQ5MSWFy+toO5PXfRpMTjdu5Qd
R1QMdYhJjHxjGXiHrDXqo57H7mfvqvd2CsTaImZ9wRR2azMArV+XVv05uIF2idyRnGNJ95Wg6wjn
3LEvc9YOW6eovqdGL3e0vt5dq6fY2mMsbkNqmBy+lc+A1EOBKKDiyqBpmTVM5s2n+qprKNUV5ne0
NUP2ZlXqzfZrAQ9UEWW63NZFp5/t5f6uK1tgueBOz7hUktLP9l4VvAfLve+O/HGAD0pspYH6YqRA
qJZKgT8FzBdx+Snx8idWEE/eUlf4S4VRxFPy1EUQ3jMPFEmHsxAEBDUJOhCfMpE6Zc4CayOX2qWn
iPEssH0eE+jLkDavPK/B92mpefSl+pnNqg2LpSIa645OMALINm3caoIeSvGULlXUuNRTrGoWfK39
JS8nfZ/23c1Yqq9sqcPc1Oq2xVD1L3o8Eijg+uj9gidQsfelRadJs0NnKlBsdyPDpFUwEmQzTd2y
nkVt3u4K6D6HMmIDRKXW1ve2O9Ubw9G0ULRZfheA3EczxEqLHNN66/IM3qHLHI9ECidY//Br50Jw
nAXdbiaVcgEVCqbKLdKWskpvXWr7O6paxMFO92LE3fRYBAWDKRbse6OPEWHbLmzh1NxlyVi85GmW
rPlVERftqJHpddqDwx206AuT9nETZWZzTvoO8b6SpJhGiJu5rdHwh0PUfq/qtgxjyl5mkLRebmFP
D4z/grCeYHOiKLHWfeceCaOx7lAJweGJHGwqgUwepJFTqteomPR0xhKqufPXXgVc0qiJXelVLGPT
PlvVs/EQkQIdDnQ0SxVUbQHwAwruIibVbizCrJeo8NyaAb8plqTJIkeapDTdDQOpDa+qC9znIR68
feOr6BXsHCYZHYucM+rpLrE9cYAKpk6N5yTP8M2Z3lYN8kXhzOYtnw3tCkJ4pojL01f0OK+6oGGu
XLWKO1K56266r/vR/D7WxrgQJGWoJR2uJkyXADymaj76QmPMzz6K7kh+H62uuPNqSx7R3Mo9vROT
hwiTgebl2daY41efWMAr+RonCHAmshjUM2wfQbkS5KusCiFxc5rGCBidkVhpWEwZ/cMovJOdF+m9
nKP6HBl9eodeieGLPpwHNxmRn/fNK5nxw4ptHAufRjFsUzCWhwQeXtEpvs50Tp/HgI+RSzXfiDZ8
mJyyCE0krmGlZHKo0+GBe4j5ZBUBEted+JMuaN4bufYUT42+ma0Sfr5Z9ndV5jvgD+YkJFEFmaKZ
nCeE0LcmtqsHJ0WVXiQs5FuDjg8hxNKZYXUjrYCKWnMC44Ategh7DXVRlPjFTm8R6kwaEmetaEhu
LwAGj57FKZw434Ezl2Hg0jjZQfBQtO7XxPTBnaXsS1jWssfWawxpI32sNXTzZhwijpcImkNVRi/A
v7gVl8+ADdjaxAlZBFUfmK/+yNuck1VLkOMcXEAgI703R8cmN8yK5acWD8jYU5zJT2bt/3C69FLI
gdOXoAUy6DeIJO9GPOwrnACWBr9DyJspxbBlJ4JOXUtv3mQsy2U3famh820aE9VFMIuXonR3jibz
0OVOKBEfBl/Y68J4C+pv1cQD5Xb509igYk0nBawz16/zOF+KALUot136TDAGXENNC9bt8pv2MxVt
rZF63i84evqg/Mbu95O6+H30zIgvdbaYuyJu2Hg42BbxS3IkMuQe3kt78fUYUg+UrQSd9loxglhX
5Wgi00RuQDdQgmL2rH03Zu0Tztc+nDs4eC5y/b01VR+6xikEVjaMzGjj9s6nKllh2c439ozEwPUG
uz3L+Yuz/d/l7j8JJvxZt1oemqG/X+6GH9/aj5/5rdePmFTC/cf4PU/+R/X781/5S/XrWb+YiwgL
BbwHYSKwKGR/DXJdIl5tDK9UxHhtzd+lEhLkakFEXfB6xFlSlv5W/Oq/6BTTyPt1RF8/5V7/gnDr
T05f5swY5VhzkPmH9wQu2B9L3zTtzcmK8mgjYdqn6bRzbbFlvkZok7373ff0N8RZf84/5P+d4npx
7S68hAW28cefFRcarTHLWvKkqu3ojTdVNPsu87YlTuM5aL4UurPu5WtgbTVvvouLWV8L6w3x/MpM
ptOUc6nz9P+TT/UnUeNfPhXOaoSNfLyfHsbfF/9RnVQBzJ1oUwu16dFg5K4kzsH0tgaS/9ldXE7F
2m0xX5OpEMRjqCL2ghEzeadf22b98I8/kPnzO/+dlm75RL5JDL2Dhtom0JLn5fefqGCWopElE226
eRA7hNoHTMn2DetQdDcJQUSEo+V3dT4OLfb7GTgf68F+dqi2s9FePIXvWls6D5wOOcpSPzrZNveP
V27ZDeBVKOW7N33N6UNGZN5uVV5cVqyZXE3+iBzEgXcZr0i831gEpmJnZhuSsOGfw4bVAdCji95o
YVAzKbTLMM2xSWTDdhDJ0dVu0qxuc8S9R2KD3cBr89WyWgyJUmMFYB5jFzF0U50719wn1BpN+4bv
6KCR0D2Pn1p5chkbAH+yjjXlmmnvs+BlHMbXccgIyFJwA+vJO9j9C+FshGyMwH+rnUX0VNHlWBTi
B7QLiZdec24fuCVr31HQ2qOjI0insiOE2/kiz3ssxvJoWd526iykgjGL06LfNqmvtppEXGV6oclu
EGb7gmq6jMLd4vOePElqDT8zl1Ts49ZqqlXnvLp+cMQ1uPbK7GDkDiZnjFLJuI1JuEidCq+6XMd5
x9fDjwnssG7krWodXJaonDVrP/RusZrlGHrk4JhMHI3mU3h3ZtmcyxnjaOKv5SK/0INjbfNmjv5G
T7FaJY+ZrPZae1W1t3UD8TFSwtv2ZzNV7133tQRHHSN6IbTmrgMTEqj7pGVeTaZR4XvbhElaHHXD
VQ+c+hEhxXvsFdoFS6MderCvNCbXNzIMqn4d82iZfcRKubCrr7HVRMmqrvnSirFOWfWW+fdOleLB
nOPqI7AS6i7LWV6aaLnPI3HwpP3oGYP57GbmeMCTOnyR4wIQtoKYkbgXEEeX6/FLUWcl+WJWtMK+
SDFLEA5s08gZikduYfZkbueFfTtr7JMk5lg+hTt9OK3K96VTINuYmjG+iJEgYRTVd07buQ/tPHq3
3iya7c/39N+X5D+/JHn8F6fX378kl6txCev907X469/7dSjk/GJi3IKUhDbaXHZaf70WifFdxkUL
cZpnD+MV85i/DoVcJj/EQLL3M7n/LBvQyV+HQs4vi+ubUo/b1uGf9P4VQbMZ/BmZwiFsWT7vLshU
rizzT0Oh2e8QaeEhO6jEwjvrfcReEvAytsVV2Co6JzmLUdJOn6s6Q7JLpMyuQbf5MdmOd0l9wnsn
NBOpA4xU1JIWl67cLv3nGN5dmLcBE5Vh4TYqwkFkZo8PI06GlTQtHMz1kD92AghdGrQtakgbFRAT
i869qI4TwXdwI5F5AVU6ehjACLpER230LCIFKY2eJxH523ZhP3iFc0bI4354iZGzI2VfUeGFzvxg
vuTFzK0heyQuwDdWI1Iakk3kVnZjzSnkb2eWj8gvhoL48YLqYDK8JR1ECytcF42wGbkE37gnV5Jw
clzRG9WZN3gdp6qtY3Z9CPUq84djJNNRE9GimMr8eWeK9jHhu72rkoIqYNbqHYaG5wnJiKvJ8+Dw
ZQZ9bZ1Txf9yYmVXuwR4r+FZRRVysZwBJZheFbtk6r/SrM/X6KXjzFl1DcFrZAIfbUPkOMD6F9dR
Yd4MmxwXaFPYzdrwyx+9DZcqcAHQoDiefJcQlPSpQfAhajrG1kO6SJ7HSmfdFGpzutfU8KCZzohE
qJueh2R2DpZXbGqEgWGSVRtVo0edvCZm7R+LR8ApN2GNn5FDLxZ3dr6dJuUDqivsO+dn9BomI/YW
+KIVqq6d30O2AF3hHFA+qyerqG5W1tgIui023Gkh1KOeRzPz+a6vdzBp4rvJvQSF80zuD4j+1C3v
ZatpawDjl1i37wTisixzX+NcYRGqsf8MVHKpbM9x2x000rh0+mQZk2YzJRvlqIRfVXdt2/5HVj7i
HKxpDQNr73h1vlZM7rC6buxpXOtgM1ZNYGnraJqpQczmqkb9nDnYscguXfm+DzlHLVJq5IEvZl4z
MhQgnyZ3+dnpodG1VZvX+jOhT8mau9vBXL0yuy2yczRlvjR2DflXpWN82JHGVtsIfmByuljZvLL1
AjFOc2/1PruONKwy89bOwvgywqTTIcsnG3sI/MfAhZ0YEZO2MhUKBAuMzd0sLOfekDN29gBrcwkm
6WttN8OJpLKkX3fKce/zxqqPVtSpU2q3PjdKI9bBUMYnjejWA9vp4UA+b/6aWvHiYhy65CxMoR9E
Grd7hfblqfPwW/KodsiFdfUFfxqI90ZW98K1xoPnlfk7faT3uFAEQNUvwfR16Z6EWwUnkCMud5uU
294wFj3NPF3QexRPc59MTyQ3DcdUr4vnggJo24wYYVdtHbQfPTOlsDHESGpR4FyI+KnPVAfyASWo
dXWMeTj2RBl9MdJ8YLZXTWSgBaypczc7tCJw7ua2Et8te+Lm7Ags/gZYhhEv6+TggksvuYAYk2cn
yvtTHvkGE5Fx1O99f9Jv0hqbK4FXxrnIKvHM7CFAe+20Zx4V72xpUj9TK/Qd7iiIN2TdeDsjN/Mr
/UGMRrBXD2ku9PKfFPPWz1H9b7UziwK4xiwYuAV8Vgf0GX+snTMmjZXVzfHBj+P8WtttNR7Sbuyu
jVUia4kIG6gNKVfKNIbQkNkcSrhP2AW1eINs8dkdO22bWwrXlpcua8bOqMiSSfQtC/gOhXASf+mj
AbY2SGzn3i319NTrxdWLXDBvTTDfM+Omp4/8/KLIRQOwIJ6daMIwT6m/hwderBn+OyuhnKe2RaQy
DLK4c4cY4qVUQ/RUS2lqBHgrNmqdNzdlKEr+4RXDD2Z3rkcWdzmDTVt3WGomCMbk/m1GotO+kLDW
JCEVULVxZqN8JljJ/wIf/djlPdGGJoE5nkaqVF+uFWaJulTgOXqvDJFqgdIpSBe3YqS3hYFbbbBu
9dSfRd0+RgSWQvTSe3YgDriHZIJuESXklaKUtohAWnsyVWtD4C+Y7fEUtdXZS3j9k0Shqe1iOEIJ
wOWhpRZnnL5qpBt/FaMjj+Uo7a0GAIjAAde5Vhj3OGOMfOuJLL3VsxuH9RAX12GW3gIK4VGaGXLD
N3b1M3gRZFdD2p2hjQeXwdHFs9Bj8xwnbnPNaH1vleHq9yKD67mGTNuf+F1PZzJTkovU++DCSIbn
nXlT982LcS6taOvFd3h05Xpqo2nbLm+KWt4Zf3l7zOU9GpY3Ku/84SiiybpmWjk91E3SnG295H4W
3YjNnqsS5ncHy6/AxkHRT8Lf8gYHy7usL2915GXlEzSj6eIY3D5ItiUTKs4BEFXBSc3ISWq7Qk3Q
lMtz0PiP6N/zd1wN42FezpV5OWHs5axxllOnX86feTmJkuVMCrRaP2QoBc5l7HJkTeDOXvHrDIc0
K4JD3cv4lPeI9sfe9T/S3FSnOtLYluDuvhcFSdcLCHw4UYC4XxlCi90EBguBdOLe86e1u6GJ3bWB
mHKTJGBFsfSoRfketYRqdnNAhZIxcei2fpDlxopInVTiAIbDHaLBd4u1EVutArEpivFaeqm/1p3G
gVbFtHcOzQCpIMreANxDyUCsfgVq19KXOVndg0q0sn5fxe0Yn03aBqamXWK3q6H3xwGFcUk6ZNsk
WHD0WMNX4guh4jBQUxOTlunM3Ne4aPV1ay+DtbpMK9KMeuvO0kbz4seT8zBpGMfywOo2LQSwWze3
TgYgJir0HZGyeb7RWgNHbsQKCgdBzQpqdBt6wwAv+ar1ZqFthiKnAmIsjDrO49h8m3PimNY05wZn
i0rTgEfMaIxza/XmLcMmisq3efAiBYMnTZGLd6pe92a57xxfx2bcP/fj2cVDwUBVv3h+UF9scglp
zLRoTY0qVsAkozUGMuzLET56Yn+nsKhqucL+x+JuTN/hjcmtSuVXo7Satd9awFmUeR/pjbyS4Wuu
3a79TLxPfCbBUZmsr1xPmYwJuAasqrFXqafvPFEhcjJuKfLUcMp9LC0AnUXhueu4AB4wNLZ36t3J
3WNSB+WeWEeCl29VNnDnJYZ11rj/N/pcf827Slt+Rwh/VU1CqpD3XOfPs1EnPxxbChKi0UPJvJpP
IC2YT0iWR4avqzA1GvWDtT/PINlltYXBqNdTSJqJF/979/+XTf3/rs/7h7v/y0e5LP//RpvHX/u1
zbN/Ya+F0My3SY2ywYT+d5vH9JP2L3BcksQCF+Txb22e8wtreCyzqLpQ/aH7+63Ns34h/Ar1o858
dMEF/0u+VbKVKAh+KxiW3b/Dj8FVG6C1NsCY/rFgcJqurDU9C/ZpmxR7hYZ6HSfBERcetvM+Jl3E
iaenDIjUzobVuY7FPD0XXQ9tx0he2zhoLlrj46WMiunkmXK8daNNSGbB4GU2qOMly0cTHQ6LZCb7
K9FGL7bpFxcY44euhY5gD/5wyrPupuGgZSI0iU8HdyaS5RRoyZjfpz5KAzREUP8QbypU7c3ArUk7
CgqPTf9ToGgxpqiPmCKp+sKZNYkQ/RNLL1Gh4APtuUvqzNtrJWi1fdAF0yN9nXhL6vo7vJ7SC+Pe
giY0Jel7YiLYJzxin9j2NS3dCmd/np0kTIiws2xCRG3UimyFQ3tYdKaOZGEL8uOWEpDLKNDZq4F5
jiwWelGCZHxuUSqPTYLKWyRvOCBddHk1zYRWLkmunWxW0rHQk7eLGSJAvK0P8bYFv8W9Z+LfpEet
b7pMv0mns6GLRKB1hcJrYOiSZrDT3wtjYpmEjmgk8Jy4cBK24sdRTuvektrjOHj5w5i72i6XTlSG
tR3pD470fHTYsUTVgSaLuDyDMRJNtuQO4yjNAAb9rFCTpViNTAC2fWMXcJWYq7FRzRlg5jUsqkPL
yX6qp7xPt9FsshO2yZmMkK9G/bgVvhacxgp1cG+2EZn3+G3FDgHYeMT712BhC+bGDUdHcXMwCxkj
MsnrHH9MYWMNaKzppYReMwJW6DwWcl7DlmokuBX6jKaC+96j2VsVEAZIOw08h+MSawqwN9JO31gg
t5e5723W5FUaJ+vYiOgQCYAxwh6JHqbHnOapbskwCcrxzrGtznhQWe/jJ0k7clN128u9jbQNCt6g
pXC+pag7xd5T09AcecIsABeU2nNIiWKSairLH1WdFCevHeJ406u6rXfcjcjfUrQxx/6n70Ia7WJ4
kcEDBNWDn+nk/RIKAGgMW7DeF+EI3ohazKMmt66+br/lnXc/pUvOaaKbVL7tXvQ0yU6rX3IioFdQ
QW7j0nbX9iM0lY0ybHVNlja2IKZVDs05jYlxziowJiQCMeEol9CQOp7XfVvxKzMloO5CFYdYz6z7
RFnadx7nsCJ2Dh3CvdlD/ywn/0HXm3pbyWnFrkLfBgV6E/5Xf1jzQ9GPYefzd8hEeis0M33odP0A
ISwJZYs+AYudzQgndWle0ewkeUYuohYx9ejufVehvVfoGyX8nNHx4z1erJz5qHgqrFHsssxLuQit
eN8sDmvXLRQqQi1dGUXVrRWgLjQWlfZh2zg/G29HwopgoVzJ1UjkLnwSnVF7ZYWeTfA2UyVsyZFR
Vhc9Sd33QMWP5N8mYYIEeiejvOaVSbeZneMztbx+DTDE+zrbM+WQoTaGP3Vn00wJrke+LYiwP4yO
98jRd4lTpNBWo8xjlhDNAwZIpXm+tZXp7poABQeihR37j285kXLsLtT3OIvuLCErfENwye0OjyTi
qO+y97PPYY5//G4K+TdWUOb/0M4zOFwQ6IggwUouwIQ/HvdlPUEBS4xgr8Wk74gCmnAw5+zo46l2
7gSyzWStzYNTo+fKuoteTckbeGNmDLimWZMULqInqmmXt86tGImnZj0sbJqsVTyXiU8ZY2RkaC8w
pZeqLY2vgPV4n41WglBmqOI1K0ZvWCQxWqHZmup2PGaGYNMj8L9CDzEcDouyjk5UiSOE9J+nCb42
Tpbm5ymDiTM/TQWrbNiAyjMplFkeiLYt6dt0W9uiFUhvfaoxgsob3Tu0Dbaodmm6zAgNrtnHW2xp
wzmPuq0MUAcPScJvE3Y54Dx5csAeYPcVJ5Rj6SY1WRRkZiDCgvibtVkGMI7pDuelTUw5zs5uGTm7
pjGREWCwoSlIOpQV0Y6O2zxC1eq/G+i7nynXq01jgbLdZF1DdEeXwcWFCvZf7J1Zc+NGloX/iqMf
5g0KILHHRHdEc5eohdpKUr0gqKWw7zt+/XygpLJUm8umZ6YemhF22KIEkkkAmXnvOd9J7Rqbio8Z
lkKXPzPkoODspmHK/iZTgvDS70ulXffwaaZR0LJ31onJ62wQrXSi4pltu9jIxr03DQcqGWzH/bQI
1r2raJtaI8Yer5ib3HFTKNFMm8NCT1u4ySmxJXyheXDWZETJupVeE1MSnBdRKo4M2QeqiSdHOaEW
GOJkHZeW1fMysyIN9zhG0rj22CqcJVYsLU2kS4jzG2mpINbdOBLa2dR03Qcn97laOz+vP/Y6dy9s
kOKMngYCa2q0gDuVey1ylJXclTH1WR35noiLTUStYeKD+YtiUobYKRwx2xXo5KSG3SjJUkZXkJDi
laQOiJnPhgQ3eX+cVfqt5w7dnJG7iYg/nmihD+DItWnEWV4zEZlyFdtVSjpttypAFjLPkarWqY+u
rLQLI5ceiDFGl5RoyjLzqiOVoA4wP8eRUNZl7Nw4rjqzcu8Q+M09ogZoE/ap3DRUNetaX3RD/Rh7
nXIKm/kJNRbSjzrTZoopFwurk6wVQW5b3SrLI2/sRJVG6D32EIGOGsMqz2OcJYdgMgfYDcCP4ji0
lk1TPrBYpPWoq4+NRpUXJKoxRdFmzWLF99daIN0NhPIu415WTpPcPsF31U/VsMYLmkj9TDWVdKFW
mTPNawQtjV7AA8lqlDU4kG2+7JDU73llUfqEsZ1mZXUyZEqBoqbvl6aWUZ3sxCUGt+4kUhQf4LCg
VqL0BosPxThFtqWch3pSQpF259Cn/ENplCa51BgwuSTwegxbFy3y8Eh7Kp0IP0WtZJ9QThNDFxrp
QquHlA4mwTBqLEa3he7OAjUMlnnbBSNCCodGp5tYJ4yuFzfmzsLRFLg5fN2vsCBqMuYwPwg+eTvz
R+xgCQtqtxoRx12ZLaUC8/EcgkSMMoo5uhhn63A3cWe7SZwAZiZ01cSeu7J2E32zm/SH3QIgcx0W
A91uYaDtFgnGuF6gOFT9Z7f1J3Zb2g+lJ1OPlpqP6MT7esM1/uWL3MQ4sEj0tDV8PSyNjFFS/SI3
MQ5QWKM3MNA6PBOEXtpqqnzAwlq2qRDT9EJv/XtbjafYmlHlNhBbUS0jHOZPyE2UcX59s92i10eF
lovV5l3IGgnS7+ff2jPMWI6DHltPkV/HBM7c5ib0YAs3O9OJXXR3lSTfO6FSPFGfSD62I5vWaDyv
nmtlm87NJi3mJvW+20Jp0qMmztyZYvnRox659c1/Wrw7kf4fbf1ZI+FslH+49we8uK0qv/zqfPz9
j59PSAsI1ahW0r9CeVvyATSrsQjAFMrme2wBvzZ6tQNFFuMpib9xhIjyXl4avYpJRYGzyDI0hT81
0Wv9iTOS8/yLU9KA382JaAtL2FC9v5TbsDluQv7pFqaWemIByqqAkhwI1Ho2lOiJmg1lMCeAJAGj
5zr0Sk1zJB1oHZvCCfhCoqdoVx8n7c7xDgB2UjugiFFFRpeh30pX+qiBcLu02Rhx4q2L2JTZ4Opm
vCxxlM1NNYM4kpTeY6NaA42nPrI8YoOIy3Q6I4JQmEDFcwgZW7tKorHUY91LLLbTnxtdGgNxHi7d
Wu2nA5mbcVxbE9Gw9K79olh7lk0t22LdsWC9SQXO6VyQwGbUS+0yEW3OUqlnTqyjQb50dD+6VbvO
vUwF4EhDphSA8Nc9gZSLFaKXmuGe2V7HSKyZ4HqwhbQweMlfDQ/1QNjE0JJ5i19WATQNwDvZdGWJ
UmkIg3kiMTqJ6NYuxKK5Enuk7KqFgBYZuZRACCWAca7cW76FqDxJayzOleWHxyCQwvvWsFnEhW5k
P7qp5F4LtOSjww3Y4MQ3JcHyXTTJrNJlJKBqqE1klQUt8b7iKOALwNKRatPKCJo1TPMPvU+LcGaK
zsf7VyYdi8pETqdDlycAZ4dQnamI5k5qow22fqLFT7JwkKJDpcmkSZ40KJRlu4fQYuPiQNCGGiWO
B0J3WP663dRIXNi/kgr3W0AuwN7V2hAPkuzOK52ymsbk8mD46vw0Z48rgFFIqXeL8hrcDxmC3kot
eR2lV5OG3IbWsqehi4cEWFmBlTslfx7+DtFDK8oT9SMy8tZbqJCUgTJI9tKsTdo6wjV6HJp1CmtC
tSAaQ+gsrytNFRvwkNqxY9TllZd46dYlBC/AfsayaV25nIpTk8zvhxxKwF1pe6kyw9JOn8cOiuyj
UrMxmQyKoYfLIEiKS8VU7Y2mKcRlDFlrHwdhWm5iLwdDayWeIqZ2ZxXnWOq6D6XGsg3tsSw9kXKj
I3BWlOJWM8P43iClYWl1Pc+nwm6vyiRRcWNWMb2EosI4tkJmgHC3kbwEWwpWAuKXMWRUWBNdr20/
2EabXehVOhyqVLa5bsN8Rc9CgumZGdTDZZQjM+AKXT51ZBHeu1xc4586tCa0IoryleyXQTHXWISy
maXHESGhpt+gRZ1841LnuIVLigxERgY39qH4Ai2YnkjPekufWGpOHHkpU+iamDmb96H0SiBVxpMT
ieGudbu5AqKDXpP6kDY2ajo5DIp73eyAYEO+6u46an2zvPaQZElle4X8Pzv2LNVZhdROj5I4ajFM
uBVPm340z/uuvBlKE8+IW1YE7JH5S92wggEjD9giUXxk06TPkkVIo4+NtuWsCDfBCt0PLALJUqU2
JibgWzHL5cRCDcJ0PtiC/VVS0VwlWMU2ppJSlwLieZHl09aN85k3JKQJa4MvK9O47eJ0LpCBx0gE
c/8pqDPvejA9by2HSujOaahA1ZIorNxKXCikB6NsqSdhntd3sRp4BZdIRQkq9Acu7SHW8w2JCnG/
AN3EniQesm6m4DSdVCwmcNvXRn2a52EPNjNJ08MqLsvbcvQj0Ld8DOMmYDVfcJ9uoohdmR2OEvJa
YkWNsPRarkRATJAYqOZ4XXOjOW5xrDqed6fQ5o3QHMTDvBb4PjhhaVZMY1YpbLfzwXwosVau3BjS
Wu5r0OwTVh1MJTSE3CDKHzXJpbnC+pp2bVK17Ylfs+6e2rrb67NSCciyk8ra8qZsMVJ2NHpumCsK
pJ41KQNXUWehbJdPvVais2s7c5IOGbOM1sSrIi7yI8fwk7OYkRrrdCTVzOI2CqulICbCW6XkOS80
36iAegwJ7WmYgK4PvNbQqT7XKjpEaoGUbDk1808dqdz0HrGXKmVZwjYYOm5OdpRcJhKXG9E0Pjye
Ns/vfJM4R/pHlnVeZYX40Jupw0WXh+JYBvlwbRdNfkvwm3VkBZGL3cOsCFOxMlc9y8hgOjPo1l3n
PR1ObhsGp48J+UZd9JmCN7T0m5PerECVAW53PxA1IQPRw6z6Sc5Jbl/zDj0V0xMsC0y7vXVXdeh9
mKBEecJ1q8crRxMIJYtWN664NxXHTWwHp62TigWiWoJHHYFOtZMKjMeR5EveNBoiZSHlqY+oyDFv
+kBuJxHmpbMwsOVpJHLwXm3qbwgOT6beoCgb6hophQwv/1BTELzObDWbKeDKMtlUryoYBZuQ6NZZ
HQbqKtdj+SqXU+lJBGQCwpMU9SxTU/UQpwYODY/wmqtYds2NmfpXaSpLGyftnVmI3TefwCUJN1JA
g9rVMrzYLQJcRLk2AIu5LyeENFcMmzftzWBUHUeILzgTIjXbAm1zEHTULj12M0QPMKQtIDZ8b5XL
0qGJ2uEh8vDySjgNi2lSp95ZakTlcZxBtALS4X8E4XXHAnpYdrXdLR2fDq5pxP7WqXvsHVYbXljQ
vZYYSYYVBJVkkeOLZNdrCek53bqvPdh8oixFcWLqcfwx8hrqlpYiOkSqUUgnH564dhi5GTeXkibR
IULh6iofUK4mUuHRMJCLeTVaaGLTRdIWUh3FoaSpS40b0BTHeXOlM7Wcw+Sj2Fy2wDQBRmH4SKmH
bAfSNE6skkrVnDuCd9ikjnfqyo24lLU622AlDEBMuwgFMJ0Zl6ruEVQfaSOJoVTFMrA66xSMu1ut
EzSy/sSWvejECMhxynrbuasJSbmo2B59KvJINZmVWUpMUy/D66LkY09S6Qspo0dUJ9HG78hqnegI
gJi/Y5qiRVn5cA21tL8RA/FHuMmzTZgB1SaP18zJRSkVdWs06BqBcrneB0MrvYKanJVKdFZw9mlu
QG2d4jjlNM+EFBb4dd8e2sQqpxg8A+OmkbgioYA0F6ab58sqjJWzVngin1Z6SUuolrg9kITmLo04
qu7cPkzPC7RnNhrtmpDZXM7XhhdyrQ5Uu47NXgUlQDebgBC0HecsYGnQ5Hbj3XpKhfIoaht8bjBH
1Ss56PIbGA3Zxi4hLiP0Gk6t2gDYxbSldbSgSI+YFIU/xBCxzcdU04CeEtjan0qNkxzZWSIvi8FG
XVa0lYR9xjQehsGqFBIltX5bQWygqhon0lzrs+Y+EICwF7Tl60ULbnoVIAs5b0LAd8+fksZzMkXa
1dzZjXml4m2YtEOr33BxYkvM/STbWKPt1cvjaz2MLgBmAeWO3PLYjj102apDyQ0pJiKZWAfdDUW+
miWq4It3HMO+oSbEDEKwrUsnWyN2ajJyeT8EhpMf22TZXdhpalxAnshO2LxEx6XbR7cSxr1gaoCb
foBb6C1x7JLc1hEze4r8sIEDGFXdR8vv5f4o7dSmR/KuNOGRlwgFWbTr9iuIW/qDE7mQEBIZWWeC
951sy8wci7mFZVPzcjGSMXM9SUppPLmuU9TzJgiROtSDbBUzI+a7pqOo+mIpUtu/buxSLIimCW4H
SRouZDuGn0H8gs3c5jUfFMDiF7T+o9OkqYfN4KvVk7qbfAsnGLMuByr2retc9F5f3nepVZ6YpI9c
FW2zVnLXNSitN8bWS/28o31kechTHXIJp8LAFNwMQj2zQtT0cuuCHfH8nq5WGY1QJDnRwhBCaDDy
rfOSm0ae0tujBKbfyq6So5rNK+qgsl+Az5Tl7EGTcqCCaQGngfC4cz9u8xuINKAXckQkEU3VD8A7
kVV0fece2k1dVgulhZ0/jUnGgEelDdIhsfLySpjYTMJC7ZWJ3o80pxH/AxShqo99T42zZWhYFSU7
BcYvWwJ/ZRStWGWdnIcTkklszKge69C+wV/t1UmWzdRs9BsHWDeJWTRha9BPLY/iOEAZ36B7jWbC
UdJNCT1nVSM7Y3UDTnCpy2WwsvSEBg9tOnEBxkJbtYqR3FvpEH+kxoIYy6vVOJrVmipdynVRb6Dy
FTe4jfvDUFFjlqpM+FPc38M0Q3DGM43MEkMS6bqU++w4tV1spOhGUmeaRmmwjdOo8FZ0utwzbI58
hDDE8s31EATntR1/KirVULlc4PphId9IBclXE7gp6bQYdH3tUvRtCHKRZJgajn3RiWCYa9YgNBT9
tRGCOGlYkADJAzjs44CZGYOmjVZQI1uVFfEFjZ74EltTD0JUJPxYXxVVyVfDMl6O7X6NYKw4qpiR
tn6IvGSa+E7pTHDiE0qXkPuijcJChwq3Tvje0FZBMglLg5J3AQuFPVtozLEme+tSYN8ugGw9xpZi
gLDo4mpcRsbZ3Ky9wpqi+vIP7ZB1WeeG6Ylb7IgApF2DHjLl61gf9xSVpUfYEpnFp+SQFmdajbQl
JqFmhW48WTWhWR4mde/lBAHFHT1/Q8hLUi3SQ4nkrI9VYfl4XowhOqEpn4tDtSgQ5pp1B52nMVv4
8P8pZv1MMcvUFHbN+O6wBfAfAlfPm6bhVyl1x9vHbfiuwPrNA7zUWm0C53Ab6OqoHjGtUW76UmvV
D7AwCNIpdEU13oEtVP0ApYltUAUFOqHpo73hpbSljqAM06IYRhWWm7r2pzwMGpaHt9VW6h44DtHA
Kl9UWbWoAiIcVt4qas14USv43miotLTvEBOT/qFS2FqbUmIta+DsbAp08yjlxs+t2ahYS2cDK5TE
6vUYUKk/rNohb2aKF+QAS0MB3bKswU+TA0vaWZDY80bLvHWDjBkVSjyUTFhu8FFF9npGIyJ+1Ies
OheoN5lSi8FikxMGvTcjuaUgEqtunY+5WStY5Gl1LeyGFcEE9TN2P1sM0g1xJS77RFM3yUijiVku
Sk2ErCikxDvN3UxdmggbwUJBsL7UjcY97TJTJxdNCfQ1iw1M8IgKNqLJZPuqlco0vHQ1u1EmFYLk
bmanJ2qPwamKiq6bYSeGf+k02hlpTfTL+0E/s1KzhGeWsPRQ0lKb2HmhBot8aMJ7ZhA9nSie6mZT
tnPBGsW0cZwkJXphmNRHiuQzw8c4vs86TSbWuylT9RIyZXjN+3CGY2o6dT5FFgynSCPS2p0JrTTq
aZfF3nUiJTIlPykPlwIDNUlsrVo4uH5xhJxFSqOd0JJJWcrbfjyx7cz3pnLnimRppxqraF1P5ZuA
llcPRTtuYUPXeL6rIu9uYZ16J01poYIMTWZ4yMhuAWPJka1qZcOyKo5p8bV3stPFtKTRyoSnaiIN
S7jeY/qGb117ZZ6c6sJv0PVYGcL02HKye4q9XrOMoqhqFzJJSUcqgups0nag31bU7tQLTRI9qFTF
vc5Y6X0gVg2jQeLG2lUs7AouVOpR0ciSqJtLWCqgWeUS/yY9gS+e/PpTkM0SyUxS+kTLQJR3g44U
fNZlkoY1JOkUo5r5XoxAWo6SGm8CaKfuQ4huSl9LwshlTOexy+kBdQB+sCQdVWGmfERl6ZNHOraE
/dwHaSJQU9er0Dd8Uldj3wj4SQsrXJOH2wZgFG3Xro3cuc1i+6rO0pzeINmOsGTsbEVeCIxxVwpR
YMTgu42TccFFxDTZJEdAZ3PYZHmtq+fKkOaPVenUHbQYjbnEtloA/SIsk00U+vQ/NPgCE78Q+ifL
jhMkyk4Jms1289FggOmiP8sTu8cq2Aa6WFWuK24GMy3Oaysp8bMQ9K4kQK0WfezrAUVriAUACq2J
JdehhZKkdLZ2m4sLOWHk57Xi2dK0iG09mneZ0UHKciPpE2qxAcQn4Sb2YLIxH5o8XUhO0s0LU0V6
q7HJYAfT4QLKAzndqoQniU3QuNEcZjoI7Ux0m1SOWM4nWdqCFcsKMAJVUYgptXJv40ShdqjSkTwL
AbIWk94owQtGjcjxDakjpcLkkO41SbC8J6VQsw8ZZ2U5y3F0fkojHz+IGvXA/pnmZ5GTQ98JiLpm
PhXzougk7klFNYeDjjfJIb8CZKwLwcGF1zpnjWxPMQKH+kTnIt16kVSsQ/LsIVspw7CSKjaAvYY2
dwlXwuxOEFdJiLcbjmJ5Jfwwrg+UuNxoxZKEKOcIMW3x0Ed2XU0HnEQXvdwCf1XB6K3hkCXor+Uw
IyQ0VZcy5SHkcUA1qNR2c7cQ+dwQXthNksAcDrWA8izMjXpup6TV1X1Zk2BeaUfUcuVb06/GQCOb
Sh9AC2mmV1E6MVtnwOmKX4cSObjlLghr+EG1NJL3ItKqnRzAJgte/5x6YTRXMgijE92y9bUcC30O
5d2ZC8O573DHLWWfX0nrqpzDh3A/El5U3feyrEMjw9s5c3sRfnTL1DwngaxE86/FwVGbAtAfpDEa
lKLlFUigDetpjCgyqFvdL+xZIzo8Q46hd0dW3rQrLYvctWFkIeNu+HA/YKeR2+zryzSUxU1eDNRK
iLsyqH5IMSF8sszq03zeULpB82CTZnavNy0YFKl0EZ93QXnCLRi6XQPpoy4a3MZCIuhv5qpDdAg0
lLuKHPvpFb4taxEFqUH4VKddagOlG/g60iYt2ea3rNhZpQboLHMpA+aASkocGq5lzc2u8a4yxScq
yhA0biynzhCBu8SilXVD1TJK0KJQiPXwFnnGpmERCIqRa5advyGHJ7qk1sRgeeqpj9PWQisQQOmM
cref6TLWKQr85iHxqD3wwDqoLtmQ+dfYi5uNLbn6A9euslG8wn7KKTgvAAA60PpFT6lcQrN3I6q0
4q4UBodUHQNYGTI7d7mxtWlcWeqMSqVAMWTF0NiS2pvVSRwvweQDngZfeSgyI5shXerWUsSHZQLO
jQk6AFoRlZuCeI3U+qbIZa5jqc2jhSxTzfSRPFw6Amhz5dXAnfo6EzRJoGMu8jAAsa+K7iQFMTfm
M7e1PoUhk1wpzNULQ2uCTaqJT6ZZqBDqqVRAkLbC4qqjhnHca535QXdqKvQ9wX/FNOq09oMe6elT
MeIS0GzKjo850QqmJFJUj6HW9dP/lTX0/wLh7cWWPC5X57tV73n9VPQXTyXE+89BPeOzm9RPqqv0
r/3Sax/12wd6Ibz9UfOYxTDL4Hfm4N2b2r3jHx0j2lZ+VT8+/fMfqnqgj8rwcZ38/PjHb5hu3Jen
Tay+smkYxuvTz2bkN2P0vVH48Qd8Hs4f/867D/CQ1kk1fg2AhJN3ooxxJ/AzQ/DFEX4fAsFWQBe6
DKRG3j1Yw78dAvuA7QyNcxUl/Ph43tT83w/B9pEAkZkPE8d/qN4OgWoLVPs/MwZfHOLNGGADwMoH
AAUDwfh4PwYWT8sQOzCKv72Mv33y/sx3+zO/8+77/+KdPyt9XgiIlB00CCf7DYB1AJhQpfzLDezr
ATAJSVfYJDJCz1fJ/9d18P1x0GR130FQFTz/eD1ARH5nENjZC3bZgCDHx683CGMdYM8zQcFGo8ia
QDL1/CnfXwqmcaBwqXChoGAZH8+3n1/pdgCnETHYfpfDSH/gTAAk+q1BQE7EWcJdE8rorzkIJmJq
ynx7DoNCbQkeKjdYVFC7x/upQTuQ4aohORLPz+KrYth/oXNhHAah7j07CExiwjDgx7483g+DcoAB
nH0I/q7d45ebIcek3+ebFXxg9yn9PHH9iZWSYh/gq4OrOyoqx8fX9wXZssFbvQzRL3cuKC9yQXx5
+90b1AMYMgqwlpeLn5vNm/USawUdvSA12ZdrBoXrr3VRkBo0Mmj2GgRFPgAnh5pG+fa62UCJyTmn
oePdPX65dZMwoTfsOQjCOMDGyQ1mTDbYPd6dCeD4kDsqwPbY746PX/GSAOzHVL7nQCCUZUkEBmNU
Yb+5Fkz7QJYReaP2fh6f53n5F5ogXm8K+y4YEK9zydP9MSAcjo+vBkIwQXDPeH7W/uVOBQiAyvOb
+utThBhPeA3MuskM+OY0sMwDG3mpTRPq+fEnPv1PnCufqxIInKLHXT3Cfyq/Vbb43i+8bsS/fv5l
E7bbabHTfveLY3ni+bWft2Pj///r3QZltxR68+Tr0mj3Oi9//vIBv37pd6/1+qlef7jyn4pt8QAo
clejeXmbp9uYmsa/Sf2DHLopto9Ppfd2p4zwndnv9zf0z3+8e7tv7gI/PH5RJ9sHbxt96yWwO/4d
L1GW7xOqxwbj/u+ctKVt8XqY8Tt9Lh3sOyCrbdFvk+3bAysqvaDXH3yzjvV5+v3RUEOm/O5IK887
3n3f/NEWof5v/7WNs//+bb0tESK9GyE2euMWb99XWW+LhJph+H6Qnrerex+bSyH64sC7Fc6+Bz7e
hqW3fWyfnrLXEdjdCEwYEq8/+Ovf7cn20eu/fZmOjIr9X+Ds0eftvx5nfOcCCu/f8GVu6sf6wXsq
iv7dwY1d+3/fQd/USbC9f39gdnGvP/jr432xDbZlhbPt9VC7EXleBu77pi/9MPTjtwdWZcw+rz/4
62/6ahv70W+n28f69Vi729a4GX39wV8/+HVFQu23buLk2Y8llH1H5eaprH6bPCUgOl8Ptnv3z0uN
fY9+suVmzg2reh8J87LX3ffoS3Kb4dq9fd+fiwl7Hzt9d1V+rtXse1wm/m28TZ6Z4f5Des+3e1iO
eNTy/edg17azcX5f1fRTs9O/f7QQGBHnCqXU11f+66fpiY/k4v1yYDw4RJa/YYYlhSP7fqjQngP0
pxDue77WH5Bw9zz6j/lL+x78yWU1ue3fXRV8xTQ2/o7F5Owp8vzX03C8AT0feuyZ7HvFzT5fb/Sw
Xw/35iWU15/99bP/D73Yew7+z7hr93yJ3TyD1pEb0et47MbopSD3N9wijpgKvnv8v2E/cvXEXdT9
co1vKK/Vk33Po5/Vgu75RXz7fvQb88Zv3z2TidKiK4iPRrCzpyeijE76H3/eb21pP7cFvt7ovjZD
v/Vn73fx4288RE/b4l//AwAA//8=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helpline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helpline@amazone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helpline@amazone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9526</xdr:rowOff>
    </xdr:from>
    <xdr:to>
      <xdr:col>2</xdr:col>
      <xdr:colOff>9524</xdr:colOff>
      <xdr:row>21</xdr:row>
      <xdr:rowOff>123825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9524" y="9526"/>
          <a:ext cx="828799" cy="4530435"/>
          <a:chOff x="0" y="0"/>
          <a:chExt cx="1238250" cy="81915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9050" y="0"/>
            <a:ext cx="1142999" cy="8191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71449"/>
            <a:ext cx="1047750" cy="89169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790700"/>
            <a:ext cx="1066800" cy="1030514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362325"/>
            <a:ext cx="1238250" cy="11882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5365750"/>
            <a:ext cx="1095375" cy="1057609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7080250"/>
            <a:ext cx="1111250" cy="107293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238125</xdr:colOff>
      <xdr:row>26</xdr:row>
      <xdr:rowOff>85726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1"/>
          <a:ext cx="923925" cy="4800600"/>
          <a:chOff x="0" y="0"/>
          <a:chExt cx="1238250" cy="8191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9050" y="0"/>
            <a:ext cx="1142999" cy="8191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71449"/>
            <a:ext cx="1047750" cy="89169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790700"/>
            <a:ext cx="1066800" cy="1030514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362325"/>
            <a:ext cx="1238250" cy="11882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5365750"/>
            <a:ext cx="1095375" cy="105760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7080250"/>
            <a:ext cx="1111250" cy="107293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1381124</xdr:colOff>
      <xdr:row>36</xdr:row>
      <xdr:rowOff>142875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0" y="0"/>
          <a:ext cx="1381124" cy="6429375"/>
          <a:chOff x="0" y="0"/>
          <a:chExt cx="1238250" cy="81915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19050" y="0"/>
            <a:ext cx="1142999" cy="8191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</a:endParaRPr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71449"/>
            <a:ext cx="1047750" cy="891691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790700"/>
            <a:ext cx="1066800" cy="1030514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362325"/>
            <a:ext cx="1238250" cy="11882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5365750"/>
            <a:ext cx="1095375" cy="105760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875" y="7080250"/>
            <a:ext cx="1111250" cy="107293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265095</xdr:colOff>
      <xdr:row>0</xdr:row>
      <xdr:rowOff>126487</xdr:rowOff>
    </xdr:from>
    <xdr:to>
      <xdr:col>18</xdr:col>
      <xdr:colOff>222250</xdr:colOff>
      <xdr:row>8</xdr:row>
      <xdr:rowOff>126487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709720" y="126487"/>
          <a:ext cx="11561780" cy="1397000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265095</xdr:colOff>
      <xdr:row>9</xdr:row>
      <xdr:rowOff>97401</xdr:rowOff>
    </xdr:from>
    <xdr:to>
      <xdr:col>6</xdr:col>
      <xdr:colOff>538604</xdr:colOff>
      <xdr:row>17</xdr:row>
      <xdr:rowOff>97401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709720" y="1669026"/>
          <a:ext cx="3686634" cy="1397000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2550</xdr:colOff>
      <xdr:row>9</xdr:row>
      <xdr:rowOff>97401</xdr:rowOff>
    </xdr:from>
    <xdr:to>
      <xdr:col>18</xdr:col>
      <xdr:colOff>222250</xdr:colOff>
      <xdr:row>17</xdr:row>
      <xdr:rowOff>97401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511550" y="1811901"/>
          <a:ext cx="3235950" cy="1524000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157552</xdr:colOff>
      <xdr:row>9</xdr:row>
      <xdr:rowOff>97401</xdr:rowOff>
    </xdr:from>
    <xdr:to>
      <xdr:col>12</xdr:col>
      <xdr:colOff>380427</xdr:colOff>
      <xdr:row>17</xdr:row>
      <xdr:rowOff>97401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7927" y="1669026"/>
          <a:ext cx="3636000" cy="1397000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265094</xdr:colOff>
      <xdr:row>18</xdr:row>
      <xdr:rowOff>149224</xdr:rowOff>
    </xdr:from>
    <xdr:to>
      <xdr:col>12</xdr:col>
      <xdr:colOff>9290</xdr:colOff>
      <xdr:row>36</xdr:row>
      <xdr:rowOff>136525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709719" y="3292474"/>
          <a:ext cx="7253071" cy="3130551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365125</xdr:colOff>
      <xdr:row>18</xdr:row>
      <xdr:rowOff>149224</xdr:rowOff>
    </xdr:from>
    <xdr:to>
      <xdr:col>18</xdr:col>
      <xdr:colOff>222250</xdr:colOff>
      <xdr:row>36</xdr:row>
      <xdr:rowOff>136525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318625" y="3292474"/>
          <a:ext cx="3952875" cy="3130551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624145</xdr:colOff>
      <xdr:row>1</xdr:row>
      <xdr:rowOff>29598</xdr:rowOff>
    </xdr:from>
    <xdr:to>
      <xdr:col>25</xdr:col>
      <xdr:colOff>507999</xdr:colOff>
      <xdr:row>37</xdr:row>
      <xdr:rowOff>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3673395" y="204223"/>
          <a:ext cx="4662229" cy="6256902"/>
        </a:xfrm>
        <a:prstGeom prst="roundRect">
          <a:avLst>
            <a:gd name="adj" fmla="val 6440"/>
          </a:avLst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587375</xdr:colOff>
      <xdr:row>1</xdr:row>
      <xdr:rowOff>158750</xdr:rowOff>
    </xdr:from>
    <xdr:to>
      <xdr:col>16</xdr:col>
      <xdr:colOff>285750</xdr:colOff>
      <xdr:row>7</xdr:row>
      <xdr:rowOff>79375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460625" y="349250"/>
          <a:ext cx="8143875" cy="1063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>
              <a:solidFill>
                <a:schemeClr val="accent4">
                  <a:lumMod val="75000"/>
                </a:schemeClr>
              </a:solidFill>
            </a:rPr>
            <a:t>Amazon Sales Dashboard 2025</a:t>
          </a:r>
        </a:p>
      </xdr:txBody>
    </xdr:sp>
    <xdr:clientData/>
  </xdr:twoCellAnchor>
  <xdr:twoCellAnchor>
    <xdr:from>
      <xdr:col>1</xdr:col>
      <xdr:colOff>251952</xdr:colOff>
      <xdr:row>9</xdr:row>
      <xdr:rowOff>76302</xdr:rowOff>
    </xdr:from>
    <xdr:to>
      <xdr:col>3</xdr:col>
      <xdr:colOff>174626</xdr:colOff>
      <xdr:row>12</xdr:row>
      <xdr:rowOff>107029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696577" y="1647927"/>
          <a:ext cx="1287924" cy="554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135502</xdr:colOff>
      <xdr:row>9</xdr:row>
      <xdr:rowOff>91151</xdr:rowOff>
    </xdr:from>
    <xdr:to>
      <xdr:col>9</xdr:col>
      <xdr:colOff>126999</xdr:colOff>
      <xdr:row>12</xdr:row>
      <xdr:rowOff>59198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5675877" y="1662776"/>
          <a:ext cx="1356747" cy="491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13</xdr:col>
      <xdr:colOff>54897</xdr:colOff>
      <xdr:row>9</xdr:row>
      <xdr:rowOff>91665</xdr:rowOff>
    </xdr:from>
    <xdr:to>
      <xdr:col>17</xdr:col>
      <xdr:colOff>190500</xdr:colOff>
      <xdr:row>11</xdr:row>
      <xdr:rowOff>174113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9691022" y="1663290"/>
          <a:ext cx="2866103" cy="431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#</a:t>
          </a:r>
          <a:r>
            <a:rPr lang="en-IN" sz="2800" b="1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of Cities</a:t>
          </a:r>
          <a:endParaRPr lang="en-IN" sz="2800" b="1">
            <a:solidFill>
              <a:schemeClr val="accent4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390012</xdr:colOff>
      <xdr:row>19</xdr:row>
      <xdr:rowOff>13622</xdr:rowOff>
    </xdr:from>
    <xdr:to>
      <xdr:col>18</xdr:col>
      <xdr:colOff>53975</xdr:colOff>
      <xdr:row>22</xdr:row>
      <xdr:rowOff>28986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8295762" y="3633122"/>
          <a:ext cx="3283463" cy="58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</xdr:col>
      <xdr:colOff>281755</xdr:colOff>
      <xdr:row>18</xdr:row>
      <xdr:rowOff>151171</xdr:rowOff>
    </xdr:from>
    <xdr:to>
      <xdr:col>7</xdr:col>
      <xdr:colOff>31749</xdr:colOff>
      <xdr:row>21</xdr:row>
      <xdr:rowOff>166534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551755" y="3580171"/>
          <a:ext cx="3369494" cy="586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19</xdr:col>
      <xdr:colOff>0</xdr:colOff>
      <xdr:row>1</xdr:row>
      <xdr:rowOff>138881</xdr:rowOff>
    </xdr:from>
    <xdr:to>
      <xdr:col>25</xdr:col>
      <xdr:colOff>0</xdr:colOff>
      <xdr:row>4</xdr:row>
      <xdr:rowOff>154245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3731875" y="313506"/>
          <a:ext cx="4095750" cy="53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Product_wise</a:t>
          </a:r>
          <a:r>
            <a:rPr lang="en-IN" sz="2800" b="1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 units</a:t>
          </a:r>
          <a:endParaRPr lang="en-IN" sz="2800" b="1">
            <a:solidFill>
              <a:schemeClr val="accent4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1222375</xdr:colOff>
      <xdr:row>21</xdr:row>
      <xdr:rowOff>79376</xdr:rowOff>
    </xdr:from>
    <xdr:to>
      <xdr:col>12</xdr:col>
      <xdr:colOff>63500</xdr:colOff>
      <xdr:row>37</xdr:row>
      <xdr:rowOff>15876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95250</xdr:colOff>
      <xdr:row>9</xdr:row>
      <xdr:rowOff>47624</xdr:rowOff>
    </xdr:from>
    <xdr:to>
      <xdr:col>7</xdr:col>
      <xdr:colOff>15874</xdr:colOff>
      <xdr:row>18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523875</xdr:colOff>
      <xdr:row>8</xdr:row>
      <xdr:rowOff>158750</xdr:rowOff>
    </xdr:from>
    <xdr:to>
      <xdr:col>12</xdr:col>
      <xdr:colOff>412750</xdr:colOff>
      <xdr:row>17</xdr:row>
      <xdr:rowOff>181610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396875</xdr:colOff>
      <xdr:row>8</xdr:row>
      <xdr:rowOff>174626</xdr:rowOff>
    </xdr:from>
    <xdr:to>
      <xdr:col>18</xdr:col>
      <xdr:colOff>272662</xdr:colOff>
      <xdr:row>18</xdr:row>
      <xdr:rowOff>116450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269875</xdr:colOff>
      <xdr:row>13</xdr:row>
      <xdr:rowOff>79375</xdr:rowOff>
    </xdr:from>
    <xdr:to>
      <xdr:col>4</xdr:col>
      <xdr:colOff>222250</xdr:colOff>
      <xdr:row>16</xdr:row>
      <xdr:rowOff>142875</xdr:rowOff>
    </xdr:to>
    <xdr:sp macro="" textlink="'Final Working'!D5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539875" y="2555875"/>
          <a:ext cx="1762125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5029BC-ABD9-417D-81FF-DAE4E6CD51B8}" type="TxLink">
            <a:rPr lang="en-US" sz="20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  <a:ea typeface="+mn-ea"/>
              <a:cs typeface="+mn-cs"/>
            </a:rPr>
            <a:pPr/>
            <a:t> ₹1,02,26,625 </a:t>
          </a:fld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145027</xdr:colOff>
      <xdr:row>13</xdr:row>
      <xdr:rowOff>68926</xdr:rowOff>
    </xdr:from>
    <xdr:to>
      <xdr:col>9</xdr:col>
      <xdr:colOff>333375</xdr:colOff>
      <xdr:row>16</xdr:row>
      <xdr:rowOff>36973</xdr:rowOff>
    </xdr:to>
    <xdr:sp macro="" textlink="'Final Working'!D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5685402" y="2339051"/>
          <a:ext cx="1553598" cy="491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5E3A0F-4DA3-4B4B-A3CE-8841DDE8FA31}" type="TxLink">
            <a:rPr lang="en-US" sz="20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  <a:ea typeface="+mn-ea"/>
              <a:cs typeface="+mn-cs"/>
            </a:rPr>
            <a:pPr/>
            <a:t> ₹33,874 </a:t>
          </a:fld>
          <a:endParaRPr lang="en-IN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142874</xdr:colOff>
      <xdr:row>13</xdr:row>
      <xdr:rowOff>69440</xdr:rowOff>
    </xdr:from>
    <xdr:to>
      <xdr:col>15</xdr:col>
      <xdr:colOff>6350</xdr:colOff>
      <xdr:row>15</xdr:row>
      <xdr:rowOff>167763</xdr:rowOff>
    </xdr:to>
    <xdr:sp macro="" textlink="'Final Working'!D19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8651874" y="2545940"/>
          <a:ext cx="1069976" cy="479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89202B-8D74-470B-A6B4-77DD98B36147}" type="TxLink">
            <a:rPr lang="en-US" sz="24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  <a:ea typeface="+mn-ea"/>
              <a:cs typeface="+mn-cs"/>
            </a:rPr>
            <a:pPr/>
            <a:t>23</a:t>
          </a:fld>
          <a:endParaRPr lang="en-IN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47625</xdr:colOff>
      <xdr:row>4</xdr:row>
      <xdr:rowOff>174625</xdr:rowOff>
    </xdr:from>
    <xdr:to>
      <xdr:col>25</xdr:col>
      <xdr:colOff>444500</xdr:colOff>
      <xdr:row>36</xdr:row>
      <xdr:rowOff>63500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AB5B299-EBC8-402B-80EE-1E96A1925A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5" y="898525"/>
              <a:ext cx="4511675" cy="568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412750</xdr:colOff>
      <xdr:row>21</xdr:row>
      <xdr:rowOff>142875</xdr:rowOff>
    </xdr:from>
    <xdr:to>
      <xdr:col>18</xdr:col>
      <xdr:colOff>190499</xdr:colOff>
      <xdr:row>36</xdr:row>
      <xdr:rowOff>111125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A00A325-8BF0-4BCF-8F6B-B387E7313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4350" y="3943350"/>
              <a:ext cx="3892549" cy="268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0.39375</cdr:x>
      <cdr:y>0.47917</cdr:y>
    </cdr:from>
    <cdr:to>
      <cdr:x>0.60625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1314450"/>
          <a:ext cx="9715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0.37917</cdr:x>
      <cdr:y>0.40278</cdr:y>
    </cdr:from>
    <cdr:to>
      <cdr:x>0.625</cdr:x>
      <cdr:y>0.61111</cdr:y>
    </cdr:to>
    <cdr:sp macro="" textlink="'Final Working'!$D$7">
      <cdr:nvSpPr>
        <cdr:cNvPr id="3" name="TextBox 2"/>
        <cdr:cNvSpPr txBox="1"/>
      </cdr:nvSpPr>
      <cdr:spPr>
        <a:xfrm xmlns:a="http://schemas.openxmlformats.org/drawingml/2006/main">
          <a:off x="1733550" y="1104901"/>
          <a:ext cx="11239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086111C-F9EC-45F0-9954-FF94C6FCE252}" type="TxLink">
            <a:rPr lang="en-US" sz="1600" b="1" i="0" u="none" strike="noStrike">
              <a:solidFill>
                <a:schemeClr val="accent4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600" b="1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0.39375</cdr:x>
      <cdr:y>0.47917</cdr:y>
    </cdr:from>
    <cdr:to>
      <cdr:x>0.60625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1314450"/>
          <a:ext cx="9715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0.37917</cdr:x>
      <cdr:y>0.40278</cdr:y>
    </cdr:from>
    <cdr:to>
      <cdr:x>0.625</cdr:x>
      <cdr:y>0.61111</cdr:y>
    </cdr:to>
    <cdr:sp macro="" textlink="'Final Working'!$D$14">
      <cdr:nvSpPr>
        <cdr:cNvPr id="3" name="TextBox 2"/>
        <cdr:cNvSpPr txBox="1"/>
      </cdr:nvSpPr>
      <cdr:spPr>
        <a:xfrm xmlns:a="http://schemas.openxmlformats.org/drawingml/2006/main">
          <a:off x="1733550" y="1104901"/>
          <a:ext cx="11239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CDB8812-ED30-4969-84C3-F96836A8FAFF}" type="TxLink">
            <a:rPr lang="en-US" sz="1600" b="1" i="0" u="none" strike="noStrike">
              <a:solidFill>
                <a:schemeClr val="accent4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600" b="1" i="0" u="none" strike="noStrike">
            <a:solidFill>
              <a:schemeClr val="accent4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0.39375</cdr:x>
      <cdr:y>0.47917</cdr:y>
    </cdr:from>
    <cdr:to>
      <cdr:x>0.60625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1314450"/>
          <a:ext cx="9715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0.33023</cdr:x>
      <cdr:y>0.40278</cdr:y>
    </cdr:from>
    <cdr:to>
      <cdr:x>0.69767</cdr:x>
      <cdr:y>0.61111</cdr:y>
    </cdr:to>
    <cdr:sp macro="" textlink="'Final Working'!$D$21">
      <cdr:nvSpPr>
        <cdr:cNvPr id="3" name="TextBox 2"/>
        <cdr:cNvSpPr txBox="1"/>
      </cdr:nvSpPr>
      <cdr:spPr>
        <a:xfrm xmlns:a="http://schemas.openxmlformats.org/drawingml/2006/main">
          <a:off x="676276" y="813333"/>
          <a:ext cx="752475" cy="420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0547C92-4443-4C77-B06F-8AB04F4C3CC3}" type="TxLink">
            <a:rPr lang="en-US" sz="1600" b="1" i="0" u="none" strike="noStrike">
              <a:solidFill>
                <a:schemeClr val="accent4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600" b="1" i="0" u="none" strike="noStrike">
            <a:solidFill>
              <a:schemeClr val="accent4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4" dataDxfId="12" headerRowBorderDxfId="13" tableBorderDxfId="11" totalsRowBorderDxfId="10">
  <autoFilter ref="C1:L10001" xr:uid="{00000000-0009-0000-0100-000007000000}"/>
  <tableColumns count="10">
    <tableColumn id="1" xr3:uid="{00000000-0010-0000-0000-000001000000}" name="Date" dataDxfId="9"/>
    <tableColumn id="2" xr3:uid="{00000000-0010-0000-0000-000002000000}" name="SalesRep" dataDxfId="8"/>
    <tableColumn id="3" xr3:uid="{00000000-0010-0000-0000-000003000000}" name="Product" dataDxfId="7"/>
    <tableColumn id="4" xr3:uid="{00000000-0010-0000-0000-000004000000}" name="Units" dataDxfId="6"/>
    <tableColumn id="5" xr3:uid="{00000000-0010-0000-0000-000005000000}" name="Price" dataDxfId="5"/>
    <tableColumn id="6" xr3:uid="{00000000-0010-0000-0000-000006000000}" name="Total Sales" dataDxfId="4">
      <calculatedColumnFormula>G2*F2</calculatedColumnFormula>
    </tableColumn>
    <tableColumn id="7" xr3:uid="{00000000-0010-0000-0000-000007000000}" name="City" dataDxfId="3"/>
    <tableColumn id="8" xr3:uid="{00000000-0010-0000-0000-000008000000}" name="State" dataDxfId="2"/>
    <tableColumn id="9" xr3:uid="{00000000-0010-0000-0000-000009000000}" name="Region" dataDxfId="1"/>
    <tableColumn id="10" xr3:uid="{00000000-0010-0000-0000-00000A00000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zoomScale="77" zoomScaleNormal="77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showGridLines="0" tabSelected="1" zoomScale="60" zoomScaleNormal="60" workbookViewId="0"/>
  </sheetViews>
  <sheetFormatPr defaultRowHeight="14.25"/>
  <cols>
    <col min="1" max="1" width="19" customWidth="1"/>
  </cols>
  <sheetData>
    <row r="1" spans="1:3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</row>
    <row r="10" spans="1:3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</row>
    <row r="12" spans="1:3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  <row r="13" spans="1:3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</row>
    <row r="14" spans="1:3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</row>
    <row r="15" spans="1:3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</row>
    <row r="16" spans="1:3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</row>
    <row r="17" spans="1:3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</row>
    <row r="18" spans="1:3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</row>
    <row r="19" spans="1:3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</row>
    <row r="20" spans="1:3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</row>
    <row r="21" spans="1:3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</row>
    <row r="22" spans="1:3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</row>
    <row r="24" spans="1:3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</row>
    <row r="25" spans="1:3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</row>
    <row r="29" spans="1:3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</row>
    <row r="30" spans="1:3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1:3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1:3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1:3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1:3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</row>
    <row r="39" spans="1:3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</row>
    <row r="40" spans="1:3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</row>
    <row r="41" spans="1:3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</row>
    <row r="42" spans="1:3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3" spans="1:3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</row>
    <row r="44" spans="1:3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1:3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</row>
    <row r="46" spans="1:3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</row>
    <row r="47" spans="1:3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</row>
    <row r="49" spans="1:3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</row>
    <row r="50" spans="1:3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</row>
    <row r="51" spans="1:3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</row>
    <row r="52" spans="1:3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</row>
    <row r="53" spans="1:3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</row>
    <row r="54" spans="1:3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</row>
    <row r="55" spans="1:3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Admin</cp:lastModifiedBy>
  <dcterms:created xsi:type="dcterms:W3CDTF">2024-07-15T09:36:16Z</dcterms:created>
  <dcterms:modified xsi:type="dcterms:W3CDTF">2025-05-30T15:41:12Z</dcterms:modified>
</cp:coreProperties>
</file>