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38" yWindow="551" windowWidth="21688" windowHeight="7238"/>
  </bookViews>
  <sheets>
    <sheet name="Чек-лист мобильное приложение" sheetId="1" r:id="rId1"/>
    <sheet name="Чек-лист API" sheetId="2" r:id="rId2"/>
  </sheets>
  <calcPr calcId="0"/>
</workbook>
</file>

<file path=xl/sharedStrings.xml><?xml version="1.0" encoding="utf-8"?>
<sst xmlns="http://schemas.openxmlformats.org/spreadsheetml/2006/main" count="779" uniqueCount="267">
  <si>
    <t>Чек-лист и результаты выполнения тестов мобильного приложения Яндекс.Метро</t>
  </si>
  <si>
    <r>
      <rPr>
        <b/>
        <sz val="10"/>
        <color theme="1"/>
        <rFont val="Arial"/>
      </rPr>
      <t>Тестовое окружение</t>
    </r>
    <r>
      <rPr>
        <sz val="10"/>
        <color theme="1"/>
        <rFont val="Arial"/>
      </rPr>
      <t xml:space="preserve">: физ. устройство </t>
    </r>
    <r>
      <rPr>
        <b/>
        <i/>
        <sz val="10"/>
        <color theme="1"/>
        <rFont val="Arial"/>
      </rPr>
      <t>Redmi Note 10 Pro</t>
    </r>
    <r>
      <rPr>
        <sz val="10"/>
        <color theme="1"/>
        <rFont val="Arial"/>
      </rPr>
      <t xml:space="preserve">; экран - </t>
    </r>
    <r>
      <rPr>
        <b/>
        <i/>
        <sz val="10"/>
        <color theme="1"/>
        <rFont val="Arial"/>
      </rPr>
      <t>6.7"</t>
    </r>
    <r>
      <rPr>
        <sz val="10"/>
        <color theme="1"/>
        <rFont val="Arial"/>
      </rPr>
      <t xml:space="preserve">, </t>
    </r>
    <r>
      <rPr>
        <b/>
        <i/>
        <sz val="10"/>
        <color theme="1"/>
        <rFont val="Arial"/>
      </rPr>
      <t>2400x1080</t>
    </r>
    <r>
      <rPr>
        <sz val="10"/>
        <color theme="1"/>
        <rFont val="Arial"/>
      </rPr>
      <t xml:space="preserve">, </t>
    </r>
    <r>
      <rPr>
        <b/>
        <i/>
        <sz val="10"/>
        <color theme="1"/>
        <rFont val="Arial"/>
      </rPr>
      <t>60 Hz</t>
    </r>
    <r>
      <rPr>
        <sz val="10"/>
        <color theme="1"/>
        <rFont val="Arial"/>
      </rPr>
      <t xml:space="preserve">; ОС - </t>
    </r>
    <r>
      <rPr>
        <b/>
        <i/>
        <sz val="10"/>
        <color theme="1"/>
        <rFont val="Arial"/>
      </rPr>
      <t>Android 12 SKQ1.210908.001</t>
    </r>
  </si>
  <si>
    <t>№</t>
  </si>
  <si>
    <t>Описание</t>
  </si>
  <si>
    <t>Статус</t>
  </si>
  <si>
    <t>Ссылка на баг-репорт</t>
  </si>
  <si>
    <t>Требование</t>
  </si>
  <si>
    <t>0. Установка и обновление мобильного приложения</t>
  </si>
  <si>
    <t>Мобильное приложение Яндекс.Метро v. 2.1 устанавливается в тестовое окружение</t>
  </si>
  <si>
    <t>PASSED</t>
  </si>
  <si>
    <t>Происходит корректное обновление приложения Яндекс.Метро с версии v. 2.1 до версии v. 3.6</t>
  </si>
  <si>
    <t>1. Список маршрутов</t>
  </si>
  <si>
    <t>Карточка маршрута</t>
  </si>
  <si>
    <t>Кнопка «Детали маршрута» отображается при наличии построенного маршрута</t>
  </si>
  <si>
    <t>1.1</t>
  </si>
  <si>
    <t>Кнопка «Детали маршрута» доступна при наличии построенного маршрута</t>
  </si>
  <si>
    <t>Кнопка «Детали маршрута» расположена под блоком информации о длительности маршрута</t>
  </si>
  <si>
    <t>Фон кнопки белый, цвет шрифта синий</t>
  </si>
  <si>
    <t>Сброс маршрута</t>
  </si>
  <si>
    <t>Текущее время меньше или равно времени окончания маршрута – временной интервал поездки не обновляется</t>
  </si>
  <si>
    <t>1.2</t>
  </si>
  <si>
    <t>Текущее время больше времени окончания маршрута – временной интервал поездки обновляется</t>
  </si>
  <si>
    <t>FAILED</t>
  </si>
  <si>
    <t>BUG-949006</t>
  </si>
  <si>
    <t>2. Выбор станции</t>
  </si>
  <si>
    <t>Способы выбора станции</t>
  </si>
  <si>
    <t>Тап на схеме</t>
  </si>
  <si>
    <t>2.1</t>
  </si>
  <si>
    <t>Тап по названию найденной в поиске станции</t>
  </si>
  <si>
    <t>Тап по иконке «i» найденной в поиске станции</t>
  </si>
  <si>
    <t>Тап по иконке «i» в карточке маршрута</t>
  </si>
  <si>
    <t>Тап по иконке «i» в раскрывающемся списке истории выбора поля «Откуда» и «Куда»</t>
  </si>
  <si>
    <t>Тап по названию станции в раскрывающемся списке истории выбора поля «Откуда» и «Куда»</t>
  </si>
  <si>
    <t>При закрытии карточки станции, найденной поиском, происходит возврат на экран поиска</t>
  </si>
  <si>
    <t>BUG-949084</t>
  </si>
  <si>
    <t>Действия с выбранной станцией</t>
  </si>
  <si>
    <t>Точка выбранной станции на схеме уменьшается</t>
  </si>
  <si>
    <t>2.2</t>
  </si>
  <si>
    <t>На точке выбранной открытой станции появляется пин цвета линии</t>
  </si>
  <si>
    <t>На точке выбранной закрытой станции появляется специальный пин</t>
  </si>
  <si>
    <t>Начертание шрифта названия выбранной станции меняется на "Bold"</t>
  </si>
  <si>
    <t>Выбранные станции сохраняются в списке истории выбора полей "Откуда" и "Куда"</t>
  </si>
  <si>
    <t>BUG-949434</t>
  </si>
  <si>
    <t>Список истории выбора полей "Откуда" и "Куда" сохраняется после обновления приложения на новую версию</t>
  </si>
  <si>
    <t>BUG-949524</t>
  </si>
  <si>
    <t>3. Детали маршрута</t>
  </si>
  <si>
    <t>Переход к карточке деталей маршрута</t>
  </si>
  <si>
    <t>Тап по кнопке "Детали маршрута" в карточке маршрутов для любой ориентации смартфона</t>
  </si>
  <si>
    <t>3.1</t>
  </si>
  <si>
    <t>Свайп вверх карточки маршрутов для смартфонов в портретной ориентации</t>
  </si>
  <si>
    <t>При альбомной ориентации смартфона свайп вверх карточки маршрутов не приводит к переходу к карточке деталей маршрута</t>
  </si>
  <si>
    <t>Отображение карточки деталей маршрута</t>
  </si>
  <si>
    <t>При смене ориентации смартфона с портретной на альбомную карточка деталей маршрута отображается в левой части экрана</t>
  </si>
  <si>
    <t>BUG-949576</t>
  </si>
  <si>
    <t>3.2</t>
  </si>
  <si>
    <t>4. Уведомление об ошибке</t>
  </si>
  <si>
    <t>При отсутствии интернет-соединения появляется уведомление об ошибке</t>
  </si>
  <si>
    <t>BUG-949608</t>
  </si>
  <si>
    <t>4</t>
  </si>
  <si>
    <t>5. Логика для альбомной ориентации</t>
  </si>
  <si>
    <t>Карточка маршрутов, карточка станции и поля поиска отображаются в левой части экрана</t>
  </si>
  <si>
    <t>5</t>
  </si>
  <si>
    <t>При смене ориентации экрана масштаб построенного маршрута не увеличивается и не уменьшается</t>
  </si>
  <si>
    <t>BUG-949670</t>
  </si>
  <si>
    <t>6. Лонг-тап по станции</t>
  </si>
  <si>
    <t>Открывается карточка станции с кнопками «Отсюда» и «Сюда»</t>
  </si>
  <si>
    <t>BUG-949722</t>
  </si>
  <si>
    <t>6</t>
  </si>
  <si>
    <t>Схема не смещается вверх/вниз/влево/вправо</t>
  </si>
  <si>
    <t>BUG-949779</t>
  </si>
  <si>
    <t>7. Скролл схемы при помощи лонг-тапа</t>
  </si>
  <si>
    <t>Можно выбрать нужную станцию</t>
  </si>
  <si>
    <t>7</t>
  </si>
  <si>
    <t>При выборе станции схема остается неподвижной</t>
  </si>
  <si>
    <t>BUG-955465</t>
  </si>
  <si>
    <t>При попадании на область клика точки станции или ее названия, на точку ставится пин</t>
  </si>
  <si>
    <t>При попадании на область клика точки станции или ее названия, начертание шрифта названия станции меняется на "Bold"</t>
  </si>
  <si>
    <t>При попадании на область клика точки станции или ее названия, появляется карточка станции</t>
  </si>
  <si>
    <t>При попадании на область клика точки станции или ее названия, точка станции уменьшается</t>
  </si>
  <si>
    <t>Пин на станции и выделение станции пропадают, когда она не попадает в зону клика</t>
  </si>
  <si>
    <t>BUG-949826</t>
  </si>
  <si>
    <t>Если движение заканчивается на пустой области, карточка станции закрывается</t>
  </si>
  <si>
    <t>Чек-лист и результаты выполнения тестов API Яндекс.Прилавок</t>
  </si>
  <si>
    <t>ОР</t>
  </si>
  <si>
    <t>1. Работа с наборами</t>
  </si>
  <si>
    <r>
      <rPr>
        <b/>
        <i/>
        <sz val="10"/>
        <color theme="1"/>
        <rFont val="Arial"/>
      </rPr>
      <t xml:space="preserve">Возможность добавлять продукты в набор
</t>
    </r>
    <r>
      <rPr>
        <i/>
        <sz val="10"/>
        <color rgb="FFCC0000"/>
        <rFont val="Arial"/>
      </rPr>
      <t>Ручка POST /api/v1/kits/:id/products</t>
    </r>
  </si>
  <si>
    <t>Параметры</t>
  </si>
  <si>
    <t>Параметр id отсутствует</t>
  </si>
  <si>
    <t>Код и статус ответа 405 Method Not Allowed</t>
  </si>
  <si>
    <t>Ошибок в структуре ответа нет</t>
  </si>
  <si>
    <t>Добавление продуктов не произошло</t>
  </si>
  <si>
    <t>Параметр body отсутствует</t>
  </si>
  <si>
    <t>Код и статус ответа 400 Bad Request</t>
  </si>
  <si>
    <t>BUG-951310</t>
  </si>
  <si>
    <t>Параметр body</t>
  </si>
  <si>
    <t>Тип содержимого параметра body не json</t>
  </si>
  <si>
    <t>В параметре body передается пустой productsList</t>
  </si>
  <si>
    <t>Код и статус ответа 200 ОК</t>
  </si>
  <si>
    <t>Параметр тела запроса id</t>
  </si>
  <si>
    <t>BUG-951362</t>
  </si>
  <si>
    <t>Параметр id пустой</t>
  </si>
  <si>
    <t>BUG-956204</t>
  </si>
  <si>
    <t>В параметре передается id несуществующего продукта</t>
  </si>
  <si>
    <t>BUG-951401</t>
  </si>
  <si>
    <t>Добавление продукта не произошло</t>
  </si>
  <si>
    <t>В параметре id передается отрицательное число</t>
  </si>
  <si>
    <t>BUG-951439</t>
  </si>
  <si>
    <t>В параметре id передается дробное число</t>
  </si>
  <si>
    <t>BUG-951941</t>
  </si>
  <si>
    <t>В параметре id передается спецсимвол</t>
  </si>
  <si>
    <t>BUG-956221</t>
  </si>
  <si>
    <t>В параметре id передаются символы кириллицы</t>
  </si>
  <si>
    <t>BUG-956239</t>
  </si>
  <si>
    <t>В параметре id передаются символы цифр</t>
  </si>
  <si>
    <t>BUG-951509</t>
  </si>
  <si>
    <t>Параметр тела запроса quantity</t>
  </si>
  <si>
    <t>Параметр quantity отсутствует</t>
  </si>
  <si>
    <t>Параметр quantity пустой</t>
  </si>
  <si>
    <t>BUG-956328</t>
  </si>
  <si>
    <t>В параметре quantity передается 0</t>
  </si>
  <si>
    <t>Ответ в формате JSON</t>
  </si>
  <si>
    <t>Количество продукта не увеличелось</t>
  </si>
  <si>
    <t>В параметре quantity передается отрицательное число</t>
  </si>
  <si>
    <t>BUG-951787</t>
  </si>
  <si>
    <t>В параметре quantity передается дробное число</t>
  </si>
  <si>
    <t>BUG-956036</t>
  </si>
  <si>
    <t>В параметре quantity передается спецсимвол</t>
  </si>
  <si>
    <t>BUG-956394</t>
  </si>
  <si>
    <t>В параметре quantity передаются символы кириллицы</t>
  </si>
  <si>
    <t>BUG-956410</t>
  </si>
  <si>
    <t>В параметре quantity передаются символы цифр</t>
  </si>
  <si>
    <t>BUG-956469</t>
  </si>
  <si>
    <t>Добавление продуктов в набор</t>
  </si>
  <si>
    <t>Продукты добавлены в набор</t>
  </si>
  <si>
    <t>Добавление продуктов, которые уже есть в наборе</t>
  </si>
  <si>
    <t>Продукты добавлены, их количество увеличелось</t>
  </si>
  <si>
    <t>Добавление продуктов в несуществующий набор</t>
  </si>
  <si>
    <t>Код и статус ответа 404 Not found</t>
  </si>
  <si>
    <t>Проверка количества продуктов в наборе (productsCount)</t>
  </si>
  <si>
    <t>Добавление продуктов в набор с расчетом, чтобы их количество равнялось 29</t>
  </si>
  <si>
    <t>Добавление продуктов в набор с расчетом, чтобы их количество равнялось 30</t>
  </si>
  <si>
    <t>Добавление продуктов в набор с расчетом, чтобы их количество равнялось 31</t>
  </si>
  <si>
    <t>Сообщение: "Не более 30 продуктов в наборе"</t>
  </si>
  <si>
    <t>2. Работа с курьерами</t>
  </si>
  <si>
    <r>
      <rPr>
        <b/>
        <i/>
        <sz val="10"/>
        <color theme="1"/>
        <rFont val="Arial"/>
      </rPr>
      <t xml:space="preserve">Возможность проверить, есть ли доставка курьерской службой «Привезём быстро» и сколько она стоит
</t>
    </r>
    <r>
      <rPr>
        <i/>
        <sz val="10"/>
        <color rgb="FFCC0000"/>
        <rFont val="Arial"/>
      </rPr>
      <t>Ручка POST /fast-delivery/v3.1.1/calculate-delivery.xml</t>
    </r>
  </si>
  <si>
    <t>Параметр пустой (calculate-delivery.xml пуст)</t>
  </si>
  <si>
    <t>Код и статус ответа 404 Not Found</t>
  </si>
  <si>
    <t>Ответ в формате xml не пришел</t>
  </si>
  <si>
    <t>Элемент  &lt;InputModel&gt; пустой</t>
  </si>
  <si>
    <t>BUG-956110</t>
  </si>
  <si>
    <t>В параметре нарушена структура (отсутствует закрывающий тэг &lt;/InputModel&gt;)</t>
  </si>
  <si>
    <t>BUG-956090</t>
  </si>
  <si>
    <t>Тип содержимого тела запроса не xml</t>
  </si>
  <si>
    <t>BUG-956064</t>
  </si>
  <si>
    <t>Проверка возможности доставки ко времени (deliveryTime)</t>
  </si>
  <si>
    <t>Проверка возможности доставки в 06 часов</t>
  </si>
  <si>
    <t>BUG-952065</t>
  </si>
  <si>
    <t>Ответ в формате XML</t>
  </si>
  <si>
    <t>isItPossibleToDeliver = false</t>
  </si>
  <si>
    <t>Проверка возможности доставки в 07 часов</t>
  </si>
  <si>
    <t>isItPossibleToDeliver = true</t>
  </si>
  <si>
    <t>Проверка возможности доставки в 08 часов</t>
  </si>
  <si>
    <t>Проверка возможности доставки в 17 часов</t>
  </si>
  <si>
    <t>Проверка возможности доставки в 20 часов</t>
  </si>
  <si>
    <t>Проверка возможности доставки в 21 час</t>
  </si>
  <si>
    <t>Проверка возможности доставки в 22 часа</t>
  </si>
  <si>
    <t>BUG-952084</t>
  </si>
  <si>
    <t>Проверка элемента &lt;deliveryTime&gt; тела запроса</t>
  </si>
  <si>
    <t>Элемент &lt;deliveryTime&gt; отсутствует</t>
  </si>
  <si>
    <t>Элемент &lt;deliveryTime&gt; пустой</t>
  </si>
  <si>
    <t>BUG-952136</t>
  </si>
  <si>
    <t>В элементе &lt;deliveryTime&gt; передаются символы кириллицы</t>
  </si>
  <si>
    <t>BUG-952190</t>
  </si>
  <si>
    <t>В элементе &lt;deliveryTime&gt; передаются символы цифр</t>
  </si>
  <si>
    <t>BUG-952439</t>
  </si>
  <si>
    <t>В элементе &lt;deliveryTime&gt; передается отрицательное число</t>
  </si>
  <si>
    <t>BUG-952460</t>
  </si>
  <si>
    <t>В элементе &lt;deliveryTime&gt; передается дробное число</t>
  </si>
  <si>
    <t>BUG-952478</t>
  </si>
  <si>
    <t>В элементе &lt;deliveryTime&gt; передается спецсимвол</t>
  </si>
  <si>
    <t>BUG-952502</t>
  </si>
  <si>
    <t>Проверка элемента &lt;productsCount&gt; тела запроса</t>
  </si>
  <si>
    <t>Элемент &lt;productsCount&gt; отсутствует</t>
  </si>
  <si>
    <t>Элемент &lt;productsCount&gt; пустой</t>
  </si>
  <si>
    <t>BUG-952795</t>
  </si>
  <si>
    <t>В элементе &lt;productsCount&gt; передаются символы кириллицы</t>
  </si>
  <si>
    <t>BUG-952914</t>
  </si>
  <si>
    <t>В элементе &lt;productsCount&gt; передаются символы цифр</t>
  </si>
  <si>
    <t>BUG-953056</t>
  </si>
  <si>
    <t>В элементе &lt;productsCount&gt; передается отрицательное число</t>
  </si>
  <si>
    <t>BUG-953151</t>
  </si>
  <si>
    <t>isItPossibleToDeliver="false"</t>
  </si>
  <si>
    <t>В элементе &lt;productsCount&gt; передается дробное число</t>
  </si>
  <si>
    <t>BUG-953197</t>
  </si>
  <si>
    <t>В элементе &lt;productsCount&gt; передается спецсимвол</t>
  </si>
  <si>
    <t>BUG-953212</t>
  </si>
  <si>
    <t>Проверка элемента &lt;productsWeight&gt; тела запроса</t>
  </si>
  <si>
    <t>Элемент &lt;productsWeight&gt; отсутствует</t>
  </si>
  <si>
    <t>Элемент &lt;productsWeight&gt; пустой</t>
  </si>
  <si>
    <t>BUG-953265</t>
  </si>
  <si>
    <t>В элементе &lt;productsWeight&gt; передаются символы кириллицы</t>
  </si>
  <si>
    <t>BUG-953275</t>
  </si>
  <si>
    <t>В элементе &lt;productsWeight&gt; передаются символы цифр</t>
  </si>
  <si>
    <t>BUG-953291</t>
  </si>
  <si>
    <t>В элементе &lt;productsWeight&gt; передается отрицательное число</t>
  </si>
  <si>
    <t>BUG-953299</t>
  </si>
  <si>
    <t>В элементе &lt;productsWeight&gt; передается спецсимвол</t>
  </si>
  <si>
    <t>BUG-953304</t>
  </si>
  <si>
    <t>Проверка стоимости внутренней доставки (hostDeliveryCost) и стоимости доставки клиенту (clientDeliveryCost) в зависимости от количества и веса товаров</t>
  </si>
  <si>
    <t>Проверка возможности доставки количества товаров – 0 шт., вес – 0 кг.</t>
  </si>
  <si>
    <t>hostDeliveryCost=23</t>
  </si>
  <si>
    <t>clientDeliveryCost=0</t>
  </si>
  <si>
    <t>Проверка возможности доставки количества товаров – 1 шт., вес – 0,1 кг.</t>
  </si>
  <si>
    <t>isItPossibleToDeliver="true"</t>
  </si>
  <si>
    <t>Проверка возможности доставки количества товаров – 4 шт., вес – 1,8 кг.</t>
  </si>
  <si>
    <t>Проверка возможности доставки количества товаров – 6 шт., вес – 2,4 кг.</t>
  </si>
  <si>
    <t>Проверка возможности доставки количества товаров – 7 шт., вес – 2,5 кг.</t>
  </si>
  <si>
    <t>Проверка возможности доставки количества товаров – 8 шт., вес – 2,6 кг.</t>
  </si>
  <si>
    <t>hostDeliveryCost=43</t>
  </si>
  <si>
    <t>Проверка возможности доставки количества товаров – 4 шт., вес – 2,6 кг.</t>
  </si>
  <si>
    <t>Проверка возможности доставки количества товаров – 8 шт., вес – 2,5 кг.</t>
  </si>
  <si>
    <t>Проверка возможности доставки количества товаров – 14 шт., вес – 6 кг.</t>
  </si>
  <si>
    <t>Проверка возможности доставки количества товаров – 16 шт., вес – 5,9 кг.</t>
  </si>
  <si>
    <t>clientDeliveryCost=99</t>
  </si>
  <si>
    <t>Проверка возможности доставки количества товаров – 15 шт., вес – 6,1 кг.</t>
  </si>
  <si>
    <t>Проверка возможности доставки количества товаров – 13 шт., вес – 6,2 кг.</t>
  </si>
  <si>
    <t>3. Работа с корзиной</t>
  </si>
  <si>
    <r>
      <rPr>
        <b/>
        <i/>
        <sz val="10"/>
        <color theme="1"/>
        <rFont val="Arial"/>
      </rPr>
      <t xml:space="preserve">Возможность получить список продуктов, которые ранее добавили в корзину
</t>
    </r>
    <r>
      <rPr>
        <i/>
        <sz val="10"/>
        <color rgb="FFCC0000"/>
        <rFont val="Arial"/>
      </rPr>
      <t>Ручка GET /api/v1/orders/:id</t>
    </r>
  </si>
  <si>
    <t>BUG-953637</t>
  </si>
  <si>
    <t>Список продуктов не выводится</t>
  </si>
  <si>
    <t>Получение содержимого корзины</t>
  </si>
  <si>
    <t>Получить список продуктов существующей корзины</t>
  </si>
  <si>
    <t>Получен список продуктов, находящихся в корзине с указанным id</t>
  </si>
  <si>
    <t>Получить список продуктов не существующей корзины</t>
  </si>
  <si>
    <r>
      <rPr>
        <b/>
        <i/>
        <sz val="10"/>
        <color theme="1"/>
        <rFont val="Arial"/>
      </rPr>
      <t xml:space="preserve">Возможность добавлять продукты в корзину
</t>
    </r>
    <r>
      <rPr>
        <i/>
        <sz val="10"/>
        <color rgb="FFCC0000"/>
        <rFont val="Arial"/>
      </rPr>
      <t>Ручка PUT/api/v1/orders/:id</t>
    </r>
  </si>
  <si>
    <t>BUG-953757</t>
  </si>
  <si>
    <t>Добавление продуктов не произошло, количество продуктов не увеличилось</t>
  </si>
  <si>
    <t>BUG-953947</t>
  </si>
  <si>
    <t>Продукт не добавился</t>
  </si>
  <si>
    <t>BUG-956526</t>
  </si>
  <si>
    <t>BUG-953974</t>
  </si>
  <si>
    <t>BUG-954014</t>
  </si>
  <si>
    <t>BUG-956577</t>
  </si>
  <si>
    <t>BUG-956611</t>
  </si>
  <si>
    <t>BUG-956643</t>
  </si>
  <si>
    <t>BUG-954041</t>
  </si>
  <si>
    <t>BUG-954080</t>
  </si>
  <si>
    <t>BUG-956693</t>
  </si>
  <si>
    <t>BUG-954140</t>
  </si>
  <si>
    <t>BUG-954193</t>
  </si>
  <si>
    <t>BUG-954219</t>
  </si>
  <si>
    <t>BUG-954263</t>
  </si>
  <si>
    <t>BUG-954334</t>
  </si>
  <si>
    <t>Добавление продуктов в корзину</t>
  </si>
  <si>
    <t>Продукт добавлен в корзину</t>
  </si>
  <si>
    <t>Добавление продуктов, которые уже есть в корзине</t>
  </si>
  <si>
    <t>Продукт добавлен в корзину, количество увеличилось</t>
  </si>
  <si>
    <t>Добавление продуктов в несуществующую корзину</t>
  </si>
  <si>
    <t>Продукт не добавлен в корзину</t>
  </si>
  <si>
    <r>
      <rPr>
        <b/>
        <i/>
        <sz val="10"/>
        <color theme="1"/>
        <rFont val="Arial"/>
      </rPr>
      <t xml:space="preserve">Возможность удалять корзину
</t>
    </r>
    <r>
      <rPr>
        <i/>
        <sz val="10"/>
        <color rgb="FFCC0000"/>
        <rFont val="Arial"/>
      </rPr>
      <t>Ручка DELETE /api/v1/orders/:id</t>
    </r>
  </si>
  <si>
    <t>Удаление корзины не произошло</t>
  </si>
  <si>
    <t>Удаление корзины</t>
  </si>
  <si>
    <t>Удалить существующую корзину</t>
  </si>
  <si>
    <t>BUG-953609</t>
  </si>
  <si>
    <t>Корзина удалена</t>
  </si>
  <si>
    <t>Удалить несуществующую корзину</t>
  </si>
  <si>
    <t>Корзина не удалена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</si>
</sst>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
  </numFmts>
  <fonts count="28">
    <font>
      <sz val="10"/>
      <color rgb="FF000000"/>
      <name val="Arial"/>
      <scheme val="minor"/>
    </font>
    <font>
      <b/>
      <sz val="10"/>
      <color theme="1"/>
      <name val="Arial"/>
    </font>
    <font>
      <sz val="10"/>
      <color theme="1"/>
      <name val="Arial"/>
    </font>
    <font>
      <b/>
      <sz val="12"/>
      <color theme="1"/>
      <name val="Arial"/>
    </font>
    <font>
      <sz val="10"/>
      <name val="Arial"/>
    </font>
    <font>
      <sz val="10"/>
      <color theme="1"/>
      <name val="Arial"/>
      <scheme val="minor"/>
    </font>
    <font>
      <sz val="10"/>
      <color rgb="FF007F31"/>
      <name val="Arial"/>
    </font>
    <font>
      <b/>
      <i/>
      <sz val="10"/>
      <color theme="1"/>
      <name val="Arial"/>
    </font>
    <font>
      <sz val="10"/>
      <color theme="1"/>
      <name val="Arial"/>
      <scheme val="minor"/>
    </font>
    <font>
      <sz val="10"/>
      <color rgb="FF000000"/>
      <name val="Arial"/>
    </font>
    <font>
      <sz val="10"/>
      <color rgb="FFCC0000"/>
      <name val="Arial"/>
    </font>
    <font>
      <u/>
      <sz val="10"/>
      <color rgb="FF0000FF"/>
      <name val="Arial"/>
    </font>
    <font>
      <u/>
      <sz val="10"/>
      <color rgb="FF0000FF"/>
      <name val="Arial"/>
    </font>
    <font>
      <sz val="12"/>
      <color rgb="FF000000"/>
      <name val="Arial"/>
    </font>
    <font>
      <sz val="10"/>
      <color rgb="FF000000"/>
      <name val="Arial"/>
    </font>
    <font>
      <u/>
      <sz val="10"/>
      <color rgb="FF0000FF"/>
      <name val="Arial"/>
    </font>
    <font>
      <u/>
      <sz val="10"/>
      <color rgb="FF0000FF"/>
      <name val="Arial"/>
    </font>
    <font>
      <sz val="10"/>
      <color rgb="FF000000"/>
      <name val="&quot;Arial&quot;"/>
    </font>
    <font>
      <u/>
      <sz val="10"/>
      <color rgb="FF0000FF"/>
      <name val="Arial"/>
    </font>
    <font>
      <u/>
      <sz val="10"/>
      <color rgb="FF0000FF"/>
      <name val="Arial"/>
    </font>
    <font>
      <u/>
      <sz val="10"/>
      <color rgb="FF0000FF"/>
      <name val="Arial"/>
    </font>
    <font>
      <sz val="8"/>
      <color rgb="FF007F31"/>
      <name val="Inter"/>
    </font>
    <font>
      <sz val="10"/>
      <color theme="1"/>
      <name val="Arial"/>
    </font>
    <font>
      <sz val="10"/>
      <color rgb="FFE06666"/>
      <name val="Arial"/>
    </font>
    <font>
      <u/>
      <sz val="10"/>
      <color rgb="FF0000FF"/>
      <name val="Arial"/>
    </font>
    <font>
      <u/>
      <sz val="10"/>
      <color rgb="FF0000FF"/>
      <name val="Arial"/>
    </font>
    <font>
      <u/>
      <sz val="10"/>
      <color rgb="FF0000FF"/>
      <name val="Arial"/>
    </font>
    <font>
      <i/>
      <sz val="10"/>
      <color rgb="FFCC0000"/>
      <name val="Arial"/>
    </font>
  </fonts>
  <fills count="10">
    <fill>
      <patternFill patternType="none"/>
    </fill>
    <fill>
      <patternFill patternType="gray125"/>
    </fill>
    <fill>
      <patternFill patternType="solid">
        <fgColor rgb="FFFFE599"/>
        <bgColor rgb="FFFFE599"/>
      </patternFill>
    </fill>
    <fill>
      <patternFill patternType="solid">
        <fgColor rgb="FFC9DAF8"/>
        <bgColor rgb="FFC9DAF8"/>
      </patternFill>
    </fill>
    <fill>
      <patternFill patternType="solid">
        <fgColor rgb="FFD9EAD3"/>
        <bgColor rgb="FFD9EAD3"/>
      </patternFill>
    </fill>
    <fill>
      <patternFill patternType="solid">
        <fgColor rgb="FFF4CCCC"/>
        <bgColor rgb="FFF4CCCC"/>
      </patternFill>
    </fill>
    <fill>
      <patternFill patternType="solid">
        <fgColor rgb="FFFFFFFE"/>
        <bgColor rgb="FFFFFFFE"/>
      </patternFill>
    </fill>
    <fill>
      <patternFill patternType="solid">
        <fgColor rgb="FFFFF2CC"/>
        <bgColor rgb="FFFFF2CC"/>
      </patternFill>
    </fill>
    <fill>
      <patternFill patternType="solid">
        <fgColor theme="0"/>
        <bgColor theme="0"/>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27">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5" fillId="0" borderId="1" xfId="0" applyFont="1" applyBorder="1" applyAlignment="1">
      <alignment wrapText="1"/>
    </xf>
    <xf numFmtId="0" fontId="6" fillId="0" borderId="1" xfId="0" applyFont="1" applyBorder="1" applyAlignment="1">
      <alignment horizontal="left" vertical="center"/>
    </xf>
    <xf numFmtId="0" fontId="5" fillId="0" borderId="1" xfId="0" applyFont="1" applyBorder="1" applyAlignment="1">
      <alignment horizontal="left" vertical="center"/>
    </xf>
    <xf numFmtId="164" fontId="2" fillId="0" borderId="1" xfId="0" applyNumberFormat="1" applyFont="1" applyBorder="1" applyAlignment="1">
      <alignment horizontal="left" vertical="center"/>
    </xf>
    <xf numFmtId="0" fontId="2" fillId="0" borderId="1" xfId="0" applyFont="1" applyBorder="1" applyAlignment="1">
      <alignment horizontal="left" vertical="center" wrapText="1"/>
    </xf>
    <xf numFmtId="0" fontId="8" fillId="0" borderId="0" xfId="0" applyFont="1"/>
    <xf numFmtId="0" fontId="5" fillId="0" borderId="1" xfId="0" applyFont="1" applyBorder="1" applyAlignment="1">
      <alignment horizontal="center" vertical="center"/>
    </xf>
    <xf numFmtId="0" fontId="2" fillId="0" borderId="1" xfId="0" applyFont="1" applyBorder="1" applyAlignment="1">
      <alignment vertical="center" wrapText="1"/>
    </xf>
    <xf numFmtId="0" fontId="6" fillId="0" borderId="1" xfId="0" applyFont="1" applyBorder="1" applyAlignment="1">
      <alignment vertical="center"/>
    </xf>
    <xf numFmtId="0" fontId="5" fillId="0" borderId="1" xfId="0" applyFont="1" applyBorder="1"/>
    <xf numFmtId="49" fontId="2" fillId="0" borderId="1" xfId="0" applyNumberFormat="1" applyFont="1" applyBorder="1" applyAlignment="1">
      <alignment horizontal="left" vertical="center"/>
    </xf>
    <xf numFmtId="0" fontId="5" fillId="0" borderId="1" xfId="0" applyFont="1" applyBorder="1" applyAlignment="1">
      <alignment vertical="center"/>
    </xf>
    <xf numFmtId="0" fontId="5" fillId="0" borderId="1" xfId="0" applyFont="1" applyBorder="1" applyAlignment="1">
      <alignment vertical="center" wrapText="1"/>
    </xf>
    <xf numFmtId="49" fontId="2" fillId="0" borderId="1" xfId="0" applyNumberFormat="1"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horizontal="left" vertical="center" wrapText="1"/>
    </xf>
    <xf numFmtId="0" fontId="10" fillId="0" borderId="1" xfId="0" applyFont="1" applyBorder="1" applyAlignment="1">
      <alignment vertical="center"/>
    </xf>
    <xf numFmtId="0" fontId="11" fillId="0" borderId="1" xfId="0" applyFont="1" applyBorder="1" applyAlignment="1">
      <alignment horizontal="center" vertical="center"/>
    </xf>
    <xf numFmtId="0" fontId="5" fillId="0" borderId="1" xfId="0" applyFont="1" applyBorder="1" applyAlignment="1">
      <alignment horizontal="center" vertical="center" wrapText="1"/>
    </xf>
    <xf numFmtId="0" fontId="8" fillId="0" borderId="1" xfId="0" applyFont="1" applyBorder="1" applyAlignment="1">
      <alignment wrapText="1"/>
    </xf>
    <xf numFmtId="49" fontId="5" fillId="0" borderId="1" xfId="0" applyNumberFormat="1" applyFont="1" applyBorder="1" applyAlignment="1">
      <alignment horizontal="left" vertical="center"/>
    </xf>
    <xf numFmtId="0" fontId="12" fillId="0" borderId="1" xfId="0" applyFont="1" applyBorder="1" applyAlignment="1">
      <alignment horizontal="center" vertical="center"/>
    </xf>
    <xf numFmtId="0" fontId="13" fillId="0" borderId="1" xfId="0" applyFont="1" applyBorder="1" applyAlignment="1">
      <alignment horizontal="center" vertical="center" wrapText="1"/>
    </xf>
    <xf numFmtId="0" fontId="14" fillId="0" borderId="1" xfId="0" applyFont="1" applyBorder="1" applyAlignment="1">
      <alignment horizontal="lef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5" fillId="0" borderId="0" xfId="0" applyFont="1" applyAlignment="1">
      <alignment vertical="center" wrapText="1"/>
    </xf>
    <xf numFmtId="0" fontId="5" fillId="5" borderId="1" xfId="0" applyFont="1" applyFill="1" applyBorder="1" applyAlignment="1">
      <alignment horizontal="center" vertical="center" wrapText="1"/>
    </xf>
    <xf numFmtId="0" fontId="14" fillId="5" borderId="1" xfId="0" applyFont="1" applyFill="1" applyBorder="1" applyAlignment="1">
      <alignment horizontal="left" vertical="center" wrapText="1"/>
    </xf>
    <xf numFmtId="0" fontId="10" fillId="5" borderId="1" xfId="0" applyFont="1" applyFill="1" applyBorder="1" applyAlignment="1">
      <alignment vertical="center" wrapText="1"/>
    </xf>
    <xf numFmtId="0" fontId="15" fillId="5" borderId="1" xfId="0" applyFont="1" applyFill="1" applyBorder="1" applyAlignment="1">
      <alignment horizontal="center" vertical="center" wrapText="1"/>
    </xf>
    <xf numFmtId="49" fontId="5" fillId="5" borderId="1" xfId="0" applyNumberFormat="1" applyFont="1" applyFill="1" applyBorder="1" applyAlignment="1">
      <alignment horizontal="left" vertical="center"/>
    </xf>
    <xf numFmtId="0" fontId="5" fillId="0" borderId="0" xfId="0" applyFont="1" applyAlignment="1">
      <alignment vertical="center" wrapText="1"/>
    </xf>
    <xf numFmtId="0" fontId="10" fillId="0" borderId="1" xfId="0" applyFont="1" applyBorder="1" applyAlignment="1">
      <alignment vertical="center" wrapText="1"/>
    </xf>
    <xf numFmtId="0" fontId="16" fillId="0" borderId="1" xfId="0" applyFont="1" applyBorder="1" applyAlignment="1">
      <alignment horizontal="center" vertical="center" wrapText="1"/>
    </xf>
    <xf numFmtId="49" fontId="5" fillId="0" borderId="1" xfId="0" applyNumberFormat="1" applyFont="1" applyBorder="1" applyAlignment="1">
      <alignment vertical="center"/>
    </xf>
    <xf numFmtId="49" fontId="17" fillId="0" borderId="1" xfId="0" applyNumberFormat="1" applyFont="1" applyBorder="1" applyAlignment="1">
      <alignment vertical="center"/>
    </xf>
    <xf numFmtId="0" fontId="14" fillId="0" borderId="1" xfId="0" applyFont="1" applyBorder="1" applyAlignment="1">
      <alignment horizontal="left" wrapText="1"/>
    </xf>
    <xf numFmtId="49" fontId="5" fillId="0" borderId="1" xfId="0" applyNumberFormat="1" applyFont="1" applyBorder="1" applyAlignment="1">
      <alignment vertical="center" wrapText="1"/>
    </xf>
    <xf numFmtId="49" fontId="5" fillId="5" borderId="1" xfId="0" applyNumberFormat="1" applyFont="1" applyFill="1" applyBorder="1" applyAlignment="1">
      <alignment vertical="center" wrapText="1"/>
    </xf>
    <xf numFmtId="0" fontId="2" fillId="0" borderId="0" xfId="0" applyFont="1" applyAlignment="1">
      <alignment horizontal="left" vertical="center" wrapText="1"/>
    </xf>
    <xf numFmtId="0" fontId="2" fillId="0" borderId="0" xfId="0" applyFont="1"/>
    <xf numFmtId="49" fontId="5" fillId="0" borderId="0" xfId="0" applyNumberFormat="1" applyFont="1"/>
    <xf numFmtId="0" fontId="2" fillId="0" borderId="0" xfId="0" applyFont="1" applyAlignment="1">
      <alignment vertical="center" wrapText="1"/>
    </xf>
    <xf numFmtId="0" fontId="2" fillId="0" borderId="0" xfId="0" applyFont="1" applyAlignment="1">
      <alignment wrapText="1"/>
    </xf>
    <xf numFmtId="0" fontId="5" fillId="0" borderId="0" xfId="0" applyFont="1"/>
    <xf numFmtId="0" fontId="2" fillId="0" borderId="0" xfId="0" applyFont="1" applyAlignment="1">
      <alignment wrapText="1"/>
    </xf>
    <xf numFmtId="0" fontId="5" fillId="6" borderId="0" xfId="0" applyFont="1" applyFill="1"/>
    <xf numFmtId="0" fontId="14" fillId="0" borderId="1" xfId="0" applyFont="1" applyBorder="1" applyAlignment="1">
      <alignment horizontal="left"/>
    </xf>
    <xf numFmtId="0" fontId="14" fillId="5" borderId="1" xfId="0" applyFont="1" applyFill="1" applyBorder="1" applyAlignment="1">
      <alignment horizontal="left"/>
    </xf>
    <xf numFmtId="0" fontId="2" fillId="0" borderId="1" xfId="0" applyFont="1" applyBorder="1" applyAlignment="1">
      <alignment horizontal="left" vertical="center"/>
    </xf>
    <xf numFmtId="0" fontId="14" fillId="0" borderId="1" xfId="0" applyFont="1" applyBorder="1" applyAlignment="1">
      <alignment horizontal="left" vertical="center"/>
    </xf>
    <xf numFmtId="0" fontId="21" fillId="6" borderId="0" xfId="0" applyFont="1" applyFill="1" applyAlignment="1"/>
    <xf numFmtId="0" fontId="14" fillId="5" borderId="1" xfId="0" applyFont="1" applyFill="1" applyBorder="1" applyAlignment="1">
      <alignment horizontal="left" vertical="center"/>
    </xf>
    <xf numFmtId="0" fontId="22" fillId="0" borderId="1" xfId="0" applyFont="1" applyBorder="1" applyAlignment="1"/>
    <xf numFmtId="0" fontId="22" fillId="0" borderId="1" xfId="0" applyFont="1" applyBorder="1" applyAlignment="1">
      <alignment wrapText="1"/>
    </xf>
    <xf numFmtId="0" fontId="5" fillId="0" borderId="0" xfId="0" applyFont="1" applyAlignment="1">
      <alignment horizontal="center"/>
    </xf>
    <xf numFmtId="0" fontId="21" fillId="9" borderId="0" xfId="0" applyFont="1" applyFill="1" applyAlignment="1"/>
    <xf numFmtId="0" fontId="5" fillId="0" borderId="1" xfId="0" applyFont="1" applyBorder="1" applyAlignment="1"/>
    <xf numFmtId="0" fontId="5" fillId="5" borderId="1" xfId="0" applyFont="1" applyFill="1" applyBorder="1" applyAlignment="1"/>
    <xf numFmtId="0" fontId="22" fillId="5" borderId="1" xfId="0" applyFont="1" applyFill="1" applyBorder="1" applyAlignment="1">
      <alignment wrapText="1"/>
    </xf>
    <xf numFmtId="0" fontId="2" fillId="6" borderId="0" xfId="0" applyFont="1" applyFill="1"/>
    <xf numFmtId="0" fontId="2" fillId="0" borderId="0" xfId="0" applyFont="1"/>
    <xf numFmtId="0" fontId="2" fillId="6" borderId="0" xfId="0" applyFont="1" applyFill="1" applyAlignment="1"/>
    <xf numFmtId="0" fontId="14" fillId="0" borderId="1" xfId="0" applyFont="1" applyBorder="1" applyAlignment="1">
      <alignment vertical="center"/>
    </xf>
    <xf numFmtId="0" fontId="5" fillId="6" borderId="0" xfId="0" applyFont="1" applyFill="1" applyAlignment="1"/>
    <xf numFmtId="0" fontId="2" fillId="0" borderId="0" xfId="0" applyFont="1" applyAlignment="1">
      <alignment wrapText="1"/>
    </xf>
    <xf numFmtId="0" fontId="2" fillId="6" borderId="0" xfId="0" applyFont="1" applyFill="1" applyAlignment="1">
      <alignment wrapText="1"/>
    </xf>
    <xf numFmtId="0" fontId="22" fillId="0" borderId="1" xfId="0" applyFont="1" applyBorder="1" applyAlignment="1">
      <alignment vertical="center" wrapText="1"/>
    </xf>
    <xf numFmtId="0" fontId="22" fillId="6" borderId="0" xfId="0" applyFont="1" applyFill="1" applyAlignment="1">
      <alignment wrapText="1"/>
    </xf>
    <xf numFmtId="0" fontId="22" fillId="0" borderId="0" xfId="0" applyFont="1" applyAlignment="1">
      <alignment wrapText="1"/>
    </xf>
    <xf numFmtId="0" fontId="5" fillId="6" borderId="0" xfId="0" applyFont="1" applyFill="1" applyAlignment="1">
      <alignment wrapText="1"/>
    </xf>
    <xf numFmtId="0" fontId="5" fillId="0" borderId="0" xfId="0" applyFont="1" applyAlignment="1">
      <alignment wrapText="1"/>
    </xf>
    <xf numFmtId="0" fontId="5" fillId="0" borderId="0" xfId="0" applyFont="1" applyAlignment="1"/>
    <xf numFmtId="0" fontId="5" fillId="5" borderId="1" xfId="0" applyFont="1" applyFill="1" applyBorder="1" applyAlignment="1">
      <alignment vertical="center"/>
    </xf>
    <xf numFmtId="0" fontId="22" fillId="5" borderId="1" xfId="0" applyFont="1" applyFill="1" applyBorder="1" applyAlignment="1">
      <alignment vertical="center" wrapText="1"/>
    </xf>
    <xf numFmtId="0" fontId="2" fillId="5" borderId="1" xfId="0" applyFont="1" applyFill="1" applyBorder="1" applyAlignment="1">
      <alignment vertical="center"/>
    </xf>
    <xf numFmtId="0" fontId="2" fillId="6" borderId="1" xfId="0" applyFont="1" applyFill="1" applyBorder="1" applyAlignment="1">
      <alignment vertical="center"/>
    </xf>
    <xf numFmtId="0" fontId="22" fillId="0" borderId="1" xfId="0" applyFont="1" applyBorder="1" applyAlignment="1">
      <alignment vertical="center"/>
    </xf>
    <xf numFmtId="0" fontId="22" fillId="0" borderId="1" xfId="0" applyFont="1" applyBorder="1" applyAlignment="1">
      <alignment vertical="center"/>
    </xf>
    <xf numFmtId="0" fontId="14" fillId="9" borderId="1" xfId="0" applyFont="1" applyFill="1" applyBorder="1" applyAlignment="1">
      <alignment horizontal="left"/>
    </xf>
    <xf numFmtId="0" fontId="1" fillId="0" borderId="0" xfId="0" applyFont="1" applyAlignment="1">
      <alignment horizontal="center"/>
    </xf>
    <xf numFmtId="0" fontId="0" fillId="0" borderId="0" xfId="0" applyFont="1" applyAlignment="1"/>
    <xf numFmtId="0" fontId="2" fillId="0" borderId="0" xfId="0" applyFont="1" applyAlignment="1">
      <alignment vertical="center" wrapText="1"/>
    </xf>
    <xf numFmtId="0" fontId="3" fillId="3" borderId="2" xfId="0" applyFont="1" applyFill="1" applyBorder="1" applyAlignment="1">
      <alignment horizontal="center" vertical="center" wrapText="1"/>
    </xf>
    <xf numFmtId="0" fontId="4" fillId="0" borderId="3" xfId="0" applyFont="1" applyBorder="1"/>
    <xf numFmtId="0" fontId="4" fillId="0" borderId="4" xfId="0" applyFont="1" applyBorder="1"/>
    <xf numFmtId="0" fontId="7" fillId="4" borderId="2" xfId="0" applyFont="1" applyFill="1" applyBorder="1" applyAlignment="1">
      <alignment horizontal="center" vertical="center" wrapText="1"/>
    </xf>
    <xf numFmtId="0" fontId="5" fillId="0" borderId="5" xfId="0" applyFont="1" applyBorder="1" applyAlignment="1">
      <alignment horizontal="center" vertical="center"/>
    </xf>
    <xf numFmtId="0" fontId="4" fillId="0" borderId="6" xfId="0" applyFont="1" applyBorder="1"/>
    <xf numFmtId="0" fontId="4" fillId="0" borderId="7" xfId="0" applyFont="1" applyBorder="1"/>
    <xf numFmtId="0" fontId="2" fillId="0" borderId="5" xfId="0" applyFont="1" applyBorder="1" applyAlignment="1">
      <alignment vertical="center" wrapText="1"/>
    </xf>
    <xf numFmtId="0" fontId="10" fillId="0" borderId="5" xfId="0" applyFont="1" applyBorder="1" applyAlignment="1">
      <alignment vertical="center"/>
    </xf>
    <xf numFmtId="0" fontId="18" fillId="0" borderId="5" xfId="0" applyFont="1" applyBorder="1" applyAlignment="1">
      <alignment horizontal="center" vertical="center"/>
    </xf>
    <xf numFmtId="0" fontId="20" fillId="8" borderId="5" xfId="0" applyFont="1" applyFill="1" applyBorder="1" applyAlignment="1">
      <alignment horizontal="center" vertical="center"/>
    </xf>
    <xf numFmtId="0" fontId="5" fillId="5" borderId="5" xfId="0" applyFont="1" applyFill="1" applyBorder="1" applyAlignment="1">
      <alignment horizontal="center" vertical="center"/>
    </xf>
    <xf numFmtId="0" fontId="2" fillId="5" borderId="5" xfId="0" applyFont="1" applyFill="1" applyBorder="1" applyAlignment="1">
      <alignment vertical="center" wrapText="1"/>
    </xf>
    <xf numFmtId="0" fontId="10" fillId="5" borderId="5" xfId="0" applyFont="1" applyFill="1" applyBorder="1" applyAlignment="1">
      <alignment vertical="center"/>
    </xf>
    <xf numFmtId="0" fontId="19" fillId="5" borderId="5" xfId="0" applyFont="1" applyFill="1" applyBorder="1" applyAlignment="1">
      <alignment horizontal="center" vertical="center"/>
    </xf>
    <xf numFmtId="0" fontId="6" fillId="0" borderId="5" xfId="0" applyFont="1" applyBorder="1" applyAlignment="1">
      <alignment vertical="center"/>
    </xf>
    <xf numFmtId="0" fontId="5" fillId="0" borderId="5" xfId="0" applyFont="1" applyBorder="1" applyAlignment="1">
      <alignment vertical="center"/>
    </xf>
    <xf numFmtId="0" fontId="2" fillId="7" borderId="2" xfId="0" applyFont="1" applyFill="1" applyBorder="1" applyAlignment="1">
      <alignment horizontal="center" vertical="center" wrapText="1"/>
    </xf>
    <xf numFmtId="0" fontId="23" fillId="5" borderId="5" xfId="0" applyFont="1" applyFill="1" applyBorder="1" applyAlignment="1">
      <alignment vertical="center"/>
    </xf>
    <xf numFmtId="0" fontId="6" fillId="5" borderId="5" xfId="0" applyFont="1" applyFill="1" applyBorder="1" applyAlignment="1">
      <alignment vertical="center"/>
    </xf>
    <xf numFmtId="0" fontId="5" fillId="5" borderId="5" xfId="0" applyFont="1" applyFill="1" applyBorder="1" applyAlignment="1">
      <alignment vertical="center"/>
    </xf>
    <xf numFmtId="0" fontId="2" fillId="0" borderId="5" xfId="0" applyFont="1" applyBorder="1" applyAlignment="1">
      <alignment vertical="center"/>
    </xf>
    <xf numFmtId="0" fontId="2" fillId="0" borderId="5" xfId="0" applyFont="1" applyBorder="1" applyAlignment="1">
      <alignment horizontal="center" vertical="center"/>
    </xf>
    <xf numFmtId="0" fontId="24" fillId="0" borderId="5" xfId="0" applyFont="1" applyBorder="1" applyAlignment="1">
      <alignment horizontal="center" vertical="center"/>
    </xf>
    <xf numFmtId="0" fontId="17" fillId="0" borderId="8" xfId="0" applyFont="1" applyBorder="1" applyAlignment="1">
      <alignment vertical="center"/>
    </xf>
    <xf numFmtId="0" fontId="4" fillId="0" borderId="8" xfId="0" applyFont="1" applyBorder="1"/>
    <xf numFmtId="0" fontId="4" fillId="0" borderId="9" xfId="0" applyFont="1" applyBorder="1"/>
    <xf numFmtId="0" fontId="2" fillId="0" borderId="5" xfId="0" applyFont="1" applyBorder="1" applyAlignment="1">
      <alignment horizontal="center" vertical="center" wrapText="1"/>
    </xf>
    <xf numFmtId="0" fontId="6" fillId="0" borderId="5" xfId="0" applyFont="1" applyBorder="1" applyAlignment="1">
      <alignment vertical="center" wrapText="1"/>
    </xf>
    <xf numFmtId="0" fontId="10" fillId="0" borderId="5" xfId="0" applyFont="1" applyBorder="1" applyAlignment="1">
      <alignment vertical="center" wrapText="1"/>
    </xf>
    <xf numFmtId="0" fontId="25" fillId="0" borderId="5" xfId="0" applyFont="1" applyBorder="1" applyAlignment="1">
      <alignment horizontal="center" vertical="center" wrapText="1"/>
    </xf>
    <xf numFmtId="0" fontId="22"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5" borderId="5" xfId="0" applyFont="1" applyFill="1" applyBorder="1" applyAlignment="1">
      <alignment horizontal="center" vertical="center" wrapText="1"/>
    </xf>
    <xf numFmtId="0" fontId="10" fillId="5" borderId="5" xfId="0" applyFont="1" applyFill="1" applyBorder="1" applyAlignment="1">
      <alignment vertical="center" wrapText="1"/>
    </xf>
    <xf numFmtId="0" fontId="26" fillId="5" borderId="5" xfId="0" applyFont="1" applyFill="1" applyBorder="1" applyAlignment="1">
      <alignment horizontal="center" vertical="center" wrapText="1"/>
    </xf>
    <xf numFmtId="0" fontId="1" fillId="0" borderId="0" xfId="0" applyFont="1" applyAlignment="1">
      <alignment horizontal="center" vertical="center"/>
    </xf>
    <xf numFmtId="0" fontId="6" fillId="0" borderId="5" xfId="0" applyFont="1" applyBorder="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cker.yandex.ru/BUG-949722" TargetMode="External"/><Relationship Id="rId3" Type="http://schemas.openxmlformats.org/officeDocument/2006/relationships/hyperlink" Target="https://tracker.yandex.ru/BUG-949434" TargetMode="External"/><Relationship Id="rId7" Type="http://schemas.openxmlformats.org/officeDocument/2006/relationships/hyperlink" Target="https://tracker.yandex.ru/BUG-949670" TargetMode="External"/><Relationship Id="rId2" Type="http://schemas.openxmlformats.org/officeDocument/2006/relationships/hyperlink" Target="https://tracker.yandex.ru/BUG-949084" TargetMode="External"/><Relationship Id="rId1" Type="http://schemas.openxmlformats.org/officeDocument/2006/relationships/hyperlink" Target="https://tracker.yandex.ru/BUG-949006" TargetMode="External"/><Relationship Id="rId6" Type="http://schemas.openxmlformats.org/officeDocument/2006/relationships/hyperlink" Target="https://tracker.yandex.ru/BUG-949608" TargetMode="External"/><Relationship Id="rId11" Type="http://schemas.openxmlformats.org/officeDocument/2006/relationships/hyperlink" Target="https://tracker.yandex.ru/BUG-949826" TargetMode="External"/><Relationship Id="rId5" Type="http://schemas.openxmlformats.org/officeDocument/2006/relationships/hyperlink" Target="https://tracker.yandex.ru/BUG-949576" TargetMode="External"/><Relationship Id="rId10" Type="http://schemas.openxmlformats.org/officeDocument/2006/relationships/hyperlink" Target="https://tracker.yandex.ru/BUG-955465" TargetMode="External"/><Relationship Id="rId4" Type="http://schemas.openxmlformats.org/officeDocument/2006/relationships/hyperlink" Target="https://tracker.yandex.ru/BUG-949524" TargetMode="External"/><Relationship Id="rId9" Type="http://schemas.openxmlformats.org/officeDocument/2006/relationships/hyperlink" Target="https://tracker.yandex.ru/BUG-94977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tracker.yandex.ru/BUG-956394" TargetMode="External"/><Relationship Id="rId18" Type="http://schemas.openxmlformats.org/officeDocument/2006/relationships/hyperlink" Target="https://tracker.yandex.ru/BUG-956064" TargetMode="External"/><Relationship Id="rId26" Type="http://schemas.openxmlformats.org/officeDocument/2006/relationships/hyperlink" Target="https://tracker.yandex.ru/BUG-952502" TargetMode="External"/><Relationship Id="rId39" Type="http://schemas.openxmlformats.org/officeDocument/2006/relationships/hyperlink" Target="https://tracker.yandex.ru/BUG-953757" TargetMode="External"/><Relationship Id="rId21" Type="http://schemas.openxmlformats.org/officeDocument/2006/relationships/hyperlink" Target="https://tracker.yandex.ru/BUG-952136" TargetMode="External"/><Relationship Id="rId34" Type="http://schemas.openxmlformats.org/officeDocument/2006/relationships/hyperlink" Target="https://tracker.yandex.ru/BUG-953275" TargetMode="External"/><Relationship Id="rId42" Type="http://schemas.openxmlformats.org/officeDocument/2006/relationships/hyperlink" Target="https://tracker.yandex.ru/BUG-953974" TargetMode="External"/><Relationship Id="rId47" Type="http://schemas.openxmlformats.org/officeDocument/2006/relationships/hyperlink" Target="https://tracker.yandex.ru/BUG-954041" TargetMode="External"/><Relationship Id="rId50" Type="http://schemas.openxmlformats.org/officeDocument/2006/relationships/hyperlink" Target="https://tracker.yandex.ru/BUG-954140" TargetMode="External"/><Relationship Id="rId55" Type="http://schemas.openxmlformats.org/officeDocument/2006/relationships/hyperlink" Target="https://tracker.yandex.ru/BUG-953609" TargetMode="External"/><Relationship Id="rId7" Type="http://schemas.openxmlformats.org/officeDocument/2006/relationships/hyperlink" Target="https://tracker.yandex.ru/BUG-956221" TargetMode="External"/><Relationship Id="rId12" Type="http://schemas.openxmlformats.org/officeDocument/2006/relationships/hyperlink" Target="https://tracker.yandex.ru/BUG-956036" TargetMode="External"/><Relationship Id="rId17" Type="http://schemas.openxmlformats.org/officeDocument/2006/relationships/hyperlink" Target="https://tracker.yandex.ru/BUG-956090" TargetMode="External"/><Relationship Id="rId25" Type="http://schemas.openxmlformats.org/officeDocument/2006/relationships/hyperlink" Target="https://tracker.yandex.ru/BUG-952478" TargetMode="External"/><Relationship Id="rId33" Type="http://schemas.openxmlformats.org/officeDocument/2006/relationships/hyperlink" Target="https://tracker.yandex.ru/BUG-953265" TargetMode="External"/><Relationship Id="rId38" Type="http://schemas.openxmlformats.org/officeDocument/2006/relationships/hyperlink" Target="https://tracker.yandex.ru/BUG-953637" TargetMode="External"/><Relationship Id="rId46" Type="http://schemas.openxmlformats.org/officeDocument/2006/relationships/hyperlink" Target="https://tracker.yandex.ru/BUG-956643" TargetMode="External"/><Relationship Id="rId2" Type="http://schemas.openxmlformats.org/officeDocument/2006/relationships/hyperlink" Target="https://tracker.yandex.ru/BUG-951362" TargetMode="External"/><Relationship Id="rId16" Type="http://schemas.openxmlformats.org/officeDocument/2006/relationships/hyperlink" Target="https://tracker.yandex.ru/BUG-956110" TargetMode="External"/><Relationship Id="rId20" Type="http://schemas.openxmlformats.org/officeDocument/2006/relationships/hyperlink" Target="https://tracker.yandex.ru/BUG-952084" TargetMode="External"/><Relationship Id="rId29" Type="http://schemas.openxmlformats.org/officeDocument/2006/relationships/hyperlink" Target="https://tracker.yandex.ru/BUG-953056" TargetMode="External"/><Relationship Id="rId41" Type="http://schemas.openxmlformats.org/officeDocument/2006/relationships/hyperlink" Target="https://tracker.yandex.ru/BUG-956526" TargetMode="External"/><Relationship Id="rId54" Type="http://schemas.openxmlformats.org/officeDocument/2006/relationships/hyperlink" Target="https://tracker.yandex.ru/BUG-954334" TargetMode="External"/><Relationship Id="rId1" Type="http://schemas.openxmlformats.org/officeDocument/2006/relationships/hyperlink" Target="https://tracker.yandex.ru/BUG-951310" TargetMode="External"/><Relationship Id="rId6" Type="http://schemas.openxmlformats.org/officeDocument/2006/relationships/hyperlink" Target="https://tracker.yandex.ru/BUG-951941" TargetMode="External"/><Relationship Id="rId11" Type="http://schemas.openxmlformats.org/officeDocument/2006/relationships/hyperlink" Target="https://tracker.yandex.ru/BUG-951787" TargetMode="External"/><Relationship Id="rId24" Type="http://schemas.openxmlformats.org/officeDocument/2006/relationships/hyperlink" Target="https://tracker.yandex.ru/BUG-952460" TargetMode="External"/><Relationship Id="rId32" Type="http://schemas.openxmlformats.org/officeDocument/2006/relationships/hyperlink" Target="https://tracker.yandex.ru/BUG-953212" TargetMode="External"/><Relationship Id="rId37" Type="http://schemas.openxmlformats.org/officeDocument/2006/relationships/hyperlink" Target="https://tracker.yandex.ru/BUG-953304" TargetMode="External"/><Relationship Id="rId40" Type="http://schemas.openxmlformats.org/officeDocument/2006/relationships/hyperlink" Target="https://tracker.yandex.ru/BUG-953947" TargetMode="External"/><Relationship Id="rId45" Type="http://schemas.openxmlformats.org/officeDocument/2006/relationships/hyperlink" Target="https://tracker.yandex.ru/BUG-956611" TargetMode="External"/><Relationship Id="rId53" Type="http://schemas.openxmlformats.org/officeDocument/2006/relationships/hyperlink" Target="https://tracker.yandex.ru/BUG-954263" TargetMode="External"/><Relationship Id="rId5" Type="http://schemas.openxmlformats.org/officeDocument/2006/relationships/hyperlink" Target="https://tracker.yandex.ru/BUG-951439" TargetMode="External"/><Relationship Id="rId15" Type="http://schemas.openxmlformats.org/officeDocument/2006/relationships/hyperlink" Target="https://tracker.yandex.ru/BUG-956469" TargetMode="External"/><Relationship Id="rId23" Type="http://schemas.openxmlformats.org/officeDocument/2006/relationships/hyperlink" Target="https://tracker.yandex.ru/BUG-952439" TargetMode="External"/><Relationship Id="rId28" Type="http://schemas.openxmlformats.org/officeDocument/2006/relationships/hyperlink" Target="https://tracker.yandex.ru/BUG-952914" TargetMode="External"/><Relationship Id="rId36" Type="http://schemas.openxmlformats.org/officeDocument/2006/relationships/hyperlink" Target="https://tracker.yandex.ru/BUG-953299" TargetMode="External"/><Relationship Id="rId49" Type="http://schemas.openxmlformats.org/officeDocument/2006/relationships/hyperlink" Target="https://tracker.yandex.ru/BUG-956693" TargetMode="External"/><Relationship Id="rId10" Type="http://schemas.openxmlformats.org/officeDocument/2006/relationships/hyperlink" Target="https://tracker.yandex.ru/BUG-956328" TargetMode="External"/><Relationship Id="rId19" Type="http://schemas.openxmlformats.org/officeDocument/2006/relationships/hyperlink" Target="https://tracker.yandex.ru/BUG-952065" TargetMode="External"/><Relationship Id="rId31" Type="http://schemas.openxmlformats.org/officeDocument/2006/relationships/hyperlink" Target="https://tracker.yandex.ru/BUG-953197" TargetMode="External"/><Relationship Id="rId44" Type="http://schemas.openxmlformats.org/officeDocument/2006/relationships/hyperlink" Target="https://tracker.yandex.ru/BUG-956577" TargetMode="External"/><Relationship Id="rId52" Type="http://schemas.openxmlformats.org/officeDocument/2006/relationships/hyperlink" Target="https://tracker.yandex.ru/BUG-954219" TargetMode="External"/><Relationship Id="rId4" Type="http://schemas.openxmlformats.org/officeDocument/2006/relationships/hyperlink" Target="https://tracker.yandex.ru/BUG-951401" TargetMode="External"/><Relationship Id="rId9" Type="http://schemas.openxmlformats.org/officeDocument/2006/relationships/hyperlink" Target="https://tracker.yandex.ru/BUG-951509" TargetMode="External"/><Relationship Id="rId14" Type="http://schemas.openxmlformats.org/officeDocument/2006/relationships/hyperlink" Target="https://tracker.yandex.ru/BUG-956410" TargetMode="External"/><Relationship Id="rId22" Type="http://schemas.openxmlformats.org/officeDocument/2006/relationships/hyperlink" Target="https://tracker.yandex.ru/BUG-952190" TargetMode="External"/><Relationship Id="rId27" Type="http://schemas.openxmlformats.org/officeDocument/2006/relationships/hyperlink" Target="https://tracker.yandex.ru/BUG-952795" TargetMode="External"/><Relationship Id="rId30" Type="http://schemas.openxmlformats.org/officeDocument/2006/relationships/hyperlink" Target="https://tracker.yandex.ru/BUG-953151" TargetMode="External"/><Relationship Id="rId35" Type="http://schemas.openxmlformats.org/officeDocument/2006/relationships/hyperlink" Target="https://tracker.yandex.ru/BUG-953291" TargetMode="External"/><Relationship Id="rId43" Type="http://schemas.openxmlformats.org/officeDocument/2006/relationships/hyperlink" Target="https://tracker.yandex.ru/BUG-954014" TargetMode="External"/><Relationship Id="rId48" Type="http://schemas.openxmlformats.org/officeDocument/2006/relationships/hyperlink" Target="https://tracker.yandex.ru/BUG-954080" TargetMode="External"/><Relationship Id="rId8" Type="http://schemas.openxmlformats.org/officeDocument/2006/relationships/hyperlink" Target="https://tracker.yandex.ru/BUG-956239" TargetMode="External"/><Relationship Id="rId51" Type="http://schemas.openxmlformats.org/officeDocument/2006/relationships/hyperlink" Target="https://tracker.yandex.ru/BUG-954193" TargetMode="External"/><Relationship Id="rId3" Type="http://schemas.openxmlformats.org/officeDocument/2006/relationships/hyperlink" Target="https://tracker.yandex.ru/BUG-9562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abSelected="1" workbookViewId="0">
      <selection sqref="A1:E1"/>
    </sheetView>
  </sheetViews>
  <sheetFormatPr defaultColWidth="12.6640625" defaultRowHeight="15.05" customHeight="1"/>
  <cols>
    <col min="1" max="1" width="4.6640625" customWidth="1"/>
    <col min="2" max="2" width="43.109375" customWidth="1"/>
    <col min="3" max="3" width="10.109375" customWidth="1"/>
    <col min="4" max="4" width="19.21875" customWidth="1"/>
    <col min="5" max="5" width="10.77734375" customWidth="1"/>
    <col min="6" max="6" width="12.6640625" customWidth="1"/>
  </cols>
  <sheetData>
    <row r="1" spans="1:26" ht="15.85" customHeight="1">
      <c r="A1" s="86" t="s">
        <v>0</v>
      </c>
      <c r="B1" s="87"/>
      <c r="C1" s="87"/>
      <c r="D1" s="87"/>
      <c r="E1" s="87"/>
    </row>
    <row r="2" spans="1:26" ht="23.95" customHeight="1">
      <c r="A2" s="88" t="s">
        <v>1</v>
      </c>
      <c r="B2" s="87"/>
      <c r="C2" s="87"/>
      <c r="D2" s="87"/>
      <c r="E2" s="87"/>
      <c r="F2" s="87"/>
      <c r="G2" s="87"/>
    </row>
    <row r="3" spans="1:26" ht="34.450000000000003" customHeight="1">
      <c r="A3" s="1" t="s">
        <v>2</v>
      </c>
      <c r="B3" s="2" t="s">
        <v>3</v>
      </c>
      <c r="C3" s="1" t="s">
        <v>4</v>
      </c>
      <c r="D3" s="3" t="s">
        <v>5</v>
      </c>
      <c r="E3" s="1" t="s">
        <v>6</v>
      </c>
    </row>
    <row r="4" spans="1:26" ht="18" customHeight="1">
      <c r="A4" s="89" t="s">
        <v>7</v>
      </c>
      <c r="B4" s="90"/>
      <c r="C4" s="90"/>
      <c r="D4" s="90"/>
      <c r="E4" s="91"/>
    </row>
    <row r="5" spans="1:26" ht="25.55" customHeight="1">
      <c r="A5" s="4">
        <v>1</v>
      </c>
      <c r="B5" s="5" t="s">
        <v>8</v>
      </c>
      <c r="C5" s="6" t="s">
        <v>9</v>
      </c>
      <c r="D5" s="7"/>
      <c r="E5" s="8"/>
    </row>
    <row r="6" spans="1:26" ht="25.55" customHeight="1">
      <c r="A6" s="4">
        <v>2</v>
      </c>
      <c r="B6" s="9" t="s">
        <v>10</v>
      </c>
      <c r="C6" s="6" t="s">
        <v>9</v>
      </c>
      <c r="D6" s="7"/>
      <c r="E6" s="8"/>
    </row>
    <row r="7" spans="1:26" ht="18" customHeight="1">
      <c r="A7" s="89" t="s">
        <v>11</v>
      </c>
      <c r="B7" s="90"/>
      <c r="C7" s="90"/>
      <c r="D7" s="90"/>
      <c r="E7" s="91"/>
    </row>
    <row r="8" spans="1:26" ht="18" customHeight="1">
      <c r="A8" s="92" t="s">
        <v>12</v>
      </c>
      <c r="B8" s="90"/>
      <c r="C8" s="90"/>
      <c r="D8" s="90"/>
      <c r="E8" s="91"/>
      <c r="F8" s="10"/>
      <c r="G8" s="10"/>
      <c r="H8" s="10"/>
      <c r="I8" s="10"/>
      <c r="J8" s="10"/>
      <c r="K8" s="10"/>
      <c r="L8" s="10"/>
      <c r="M8" s="10"/>
      <c r="N8" s="10"/>
      <c r="O8" s="10"/>
      <c r="P8" s="10"/>
      <c r="Q8" s="10"/>
      <c r="R8" s="10"/>
      <c r="S8" s="10"/>
      <c r="T8" s="10"/>
      <c r="U8" s="10"/>
      <c r="V8" s="10"/>
      <c r="W8" s="10"/>
      <c r="X8" s="10"/>
      <c r="Y8" s="10"/>
      <c r="Z8" s="10"/>
    </row>
    <row r="9" spans="1:26" ht="25.05">
      <c r="A9" s="11">
        <v>3</v>
      </c>
      <c r="B9" s="12" t="s">
        <v>13</v>
      </c>
      <c r="C9" s="13" t="s">
        <v>9</v>
      </c>
      <c r="D9" s="14"/>
      <c r="E9" s="15" t="s">
        <v>14</v>
      </c>
    </row>
    <row r="10" spans="1:26" ht="33.85" customHeight="1">
      <c r="A10" s="11">
        <v>4</v>
      </c>
      <c r="B10" s="12" t="s">
        <v>15</v>
      </c>
      <c r="C10" s="13" t="s">
        <v>9</v>
      </c>
      <c r="D10" s="14"/>
      <c r="E10" s="15"/>
    </row>
    <row r="11" spans="1:26" ht="33.85" customHeight="1">
      <c r="A11" s="11">
        <v>5</v>
      </c>
      <c r="B11" s="12" t="s">
        <v>16</v>
      </c>
      <c r="C11" s="13" t="s">
        <v>9</v>
      </c>
      <c r="D11" s="14"/>
      <c r="E11" s="15" t="s">
        <v>14</v>
      </c>
    </row>
    <row r="12" spans="1:26" ht="15.85" customHeight="1">
      <c r="A12" s="11">
        <v>6</v>
      </c>
      <c r="B12" s="16" t="s">
        <v>17</v>
      </c>
      <c r="C12" s="13" t="s">
        <v>9</v>
      </c>
      <c r="D12" s="14"/>
      <c r="E12" s="15" t="s">
        <v>14</v>
      </c>
    </row>
    <row r="13" spans="1:26" ht="15.85" customHeight="1">
      <c r="A13" s="92" t="s">
        <v>18</v>
      </c>
      <c r="B13" s="90"/>
      <c r="C13" s="90"/>
      <c r="D13" s="90"/>
      <c r="E13" s="91"/>
    </row>
    <row r="14" spans="1:26" ht="43.55" customHeight="1">
      <c r="A14" s="11">
        <v>7</v>
      </c>
      <c r="B14" s="17" t="s">
        <v>19</v>
      </c>
      <c r="C14" s="13" t="s">
        <v>9</v>
      </c>
      <c r="D14" s="14"/>
      <c r="E14" s="18" t="s">
        <v>20</v>
      </c>
    </row>
    <row r="15" spans="1:26" ht="32.25" customHeight="1">
      <c r="A15" s="19">
        <v>8</v>
      </c>
      <c r="B15" s="20" t="s">
        <v>21</v>
      </c>
      <c r="C15" s="21" t="s">
        <v>22</v>
      </c>
      <c r="D15" s="22" t="s">
        <v>23</v>
      </c>
      <c r="E15" s="18" t="s">
        <v>20</v>
      </c>
    </row>
    <row r="16" spans="1:26" ht="15.85" customHeight="1">
      <c r="A16" s="89" t="s">
        <v>24</v>
      </c>
      <c r="B16" s="90"/>
      <c r="C16" s="90"/>
      <c r="D16" s="90"/>
      <c r="E16" s="91"/>
    </row>
    <row r="17" spans="1:26" ht="15.85" customHeight="1">
      <c r="A17" s="92" t="s">
        <v>25</v>
      </c>
      <c r="B17" s="90"/>
      <c r="C17" s="90"/>
      <c r="D17" s="90"/>
      <c r="E17" s="91"/>
    </row>
    <row r="18" spans="1:26" ht="15.85" customHeight="1">
      <c r="A18" s="23">
        <v>9</v>
      </c>
      <c r="B18" s="24" t="s">
        <v>26</v>
      </c>
      <c r="C18" s="13" t="s">
        <v>9</v>
      </c>
      <c r="D18" s="14"/>
      <c r="E18" s="25" t="s">
        <v>27</v>
      </c>
    </row>
    <row r="19" spans="1:26" ht="15.85" customHeight="1">
      <c r="A19" s="23">
        <v>10</v>
      </c>
      <c r="B19" s="24" t="s">
        <v>28</v>
      </c>
      <c r="C19" s="13" t="s">
        <v>9</v>
      </c>
      <c r="D19" s="14"/>
      <c r="E19" s="25" t="s">
        <v>27</v>
      </c>
    </row>
    <row r="20" spans="1:26" ht="15.85" customHeight="1">
      <c r="A20" s="23">
        <v>11</v>
      </c>
      <c r="B20" s="24" t="s">
        <v>29</v>
      </c>
      <c r="C20" s="13" t="s">
        <v>9</v>
      </c>
      <c r="D20" s="14"/>
      <c r="E20" s="25" t="s">
        <v>27</v>
      </c>
    </row>
    <row r="21" spans="1:26" ht="15.85" customHeight="1">
      <c r="A21" s="23">
        <v>12</v>
      </c>
      <c r="B21" s="24" t="s">
        <v>30</v>
      </c>
      <c r="C21" s="13" t="s">
        <v>9</v>
      </c>
      <c r="D21" s="14"/>
      <c r="E21" s="25" t="s">
        <v>27</v>
      </c>
    </row>
    <row r="22" spans="1:26" ht="25.55" customHeight="1">
      <c r="A22" s="23">
        <v>13</v>
      </c>
      <c r="B22" s="24" t="s">
        <v>31</v>
      </c>
      <c r="C22" s="13" t="s">
        <v>9</v>
      </c>
      <c r="D22" s="14"/>
      <c r="E22" s="25" t="s">
        <v>27</v>
      </c>
    </row>
    <row r="23" spans="1:26" ht="15.85" customHeight="1">
      <c r="A23" s="23">
        <v>14</v>
      </c>
      <c r="B23" s="24" t="s">
        <v>32</v>
      </c>
      <c r="C23" s="13" t="s">
        <v>9</v>
      </c>
      <c r="D23" s="14"/>
      <c r="E23" s="25" t="s">
        <v>27</v>
      </c>
    </row>
    <row r="24" spans="1:26" ht="25.55" customHeight="1">
      <c r="A24" s="23">
        <v>15</v>
      </c>
      <c r="B24" s="24" t="s">
        <v>33</v>
      </c>
      <c r="C24" s="21" t="s">
        <v>22</v>
      </c>
      <c r="D24" s="26" t="s">
        <v>34</v>
      </c>
      <c r="E24" s="25" t="s">
        <v>27</v>
      </c>
    </row>
    <row r="25" spans="1:26" ht="15.85" customHeight="1">
      <c r="A25" s="92" t="s">
        <v>35</v>
      </c>
      <c r="B25" s="90"/>
      <c r="C25" s="90"/>
      <c r="D25" s="90"/>
      <c r="E25" s="91"/>
    </row>
    <row r="26" spans="1:26">
      <c r="A26" s="27">
        <v>16</v>
      </c>
      <c r="B26" s="28" t="s">
        <v>36</v>
      </c>
      <c r="C26" s="29" t="s">
        <v>9</v>
      </c>
      <c r="D26" s="30"/>
      <c r="E26" s="25" t="s">
        <v>37</v>
      </c>
      <c r="F26" s="31"/>
      <c r="G26" s="31"/>
      <c r="H26" s="31"/>
      <c r="I26" s="31"/>
      <c r="J26" s="31"/>
      <c r="K26" s="31"/>
      <c r="L26" s="31"/>
      <c r="M26" s="31"/>
      <c r="N26" s="31"/>
      <c r="O26" s="31"/>
      <c r="P26" s="31"/>
      <c r="Q26" s="31"/>
      <c r="R26" s="31"/>
      <c r="S26" s="31"/>
      <c r="T26" s="31"/>
      <c r="U26" s="31"/>
      <c r="V26" s="31"/>
      <c r="W26" s="31"/>
      <c r="X26" s="31"/>
      <c r="Y26" s="31"/>
      <c r="Z26" s="31"/>
    </row>
    <row r="27" spans="1:26" ht="25.05">
      <c r="A27" s="23">
        <v>17</v>
      </c>
      <c r="B27" s="28" t="s">
        <v>38</v>
      </c>
      <c r="C27" s="29" t="s">
        <v>9</v>
      </c>
      <c r="D27" s="17"/>
      <c r="E27" s="25" t="s">
        <v>37</v>
      </c>
      <c r="F27" s="31"/>
      <c r="G27" s="31"/>
      <c r="H27" s="31"/>
      <c r="I27" s="31"/>
      <c r="J27" s="31"/>
      <c r="K27" s="31"/>
      <c r="L27" s="31"/>
      <c r="M27" s="31"/>
      <c r="N27" s="31"/>
      <c r="O27" s="31"/>
      <c r="P27" s="31"/>
      <c r="Q27" s="31"/>
      <c r="R27" s="31"/>
      <c r="S27" s="31"/>
      <c r="T27" s="31"/>
      <c r="U27" s="31"/>
      <c r="V27" s="31"/>
      <c r="W27" s="31"/>
      <c r="X27" s="31"/>
      <c r="Y27" s="31"/>
      <c r="Z27" s="31"/>
    </row>
    <row r="28" spans="1:26" ht="25.05">
      <c r="A28" s="23">
        <v>18</v>
      </c>
      <c r="B28" s="28" t="s">
        <v>39</v>
      </c>
      <c r="C28" s="29" t="s">
        <v>9</v>
      </c>
      <c r="D28" s="30"/>
      <c r="E28" s="25" t="s">
        <v>37</v>
      </c>
      <c r="F28" s="31"/>
      <c r="G28" s="31"/>
      <c r="H28" s="31"/>
      <c r="I28" s="31"/>
      <c r="J28" s="31"/>
      <c r="K28" s="31"/>
      <c r="L28" s="31"/>
      <c r="M28" s="31"/>
      <c r="N28" s="31"/>
      <c r="O28" s="31"/>
      <c r="P28" s="31"/>
      <c r="Q28" s="31"/>
      <c r="R28" s="31"/>
      <c r="S28" s="31"/>
      <c r="T28" s="31"/>
      <c r="U28" s="31"/>
      <c r="V28" s="31"/>
      <c r="W28" s="31"/>
      <c r="X28" s="31"/>
      <c r="Y28" s="31"/>
      <c r="Z28" s="31"/>
    </row>
    <row r="29" spans="1:26" ht="25.05">
      <c r="A29" s="23">
        <v>19</v>
      </c>
      <c r="B29" s="28" t="s">
        <v>40</v>
      </c>
      <c r="C29" s="29" t="s">
        <v>9</v>
      </c>
      <c r="D29" s="30"/>
      <c r="E29" s="25" t="s">
        <v>37</v>
      </c>
      <c r="F29" s="31"/>
      <c r="G29" s="31"/>
      <c r="H29" s="31"/>
      <c r="I29" s="31"/>
      <c r="J29" s="31"/>
      <c r="K29" s="31"/>
      <c r="L29" s="31"/>
      <c r="M29" s="31"/>
      <c r="N29" s="31"/>
      <c r="O29" s="31"/>
      <c r="P29" s="31"/>
      <c r="Q29" s="31"/>
      <c r="R29" s="31"/>
      <c r="S29" s="31"/>
      <c r="T29" s="31"/>
      <c r="U29" s="31"/>
      <c r="V29" s="31"/>
      <c r="W29" s="31"/>
      <c r="X29" s="31"/>
      <c r="Y29" s="31"/>
      <c r="Z29" s="31"/>
    </row>
    <row r="30" spans="1:26" ht="25.05">
      <c r="A30" s="32">
        <v>20</v>
      </c>
      <c r="B30" s="33" t="s">
        <v>41</v>
      </c>
      <c r="C30" s="34" t="s">
        <v>22</v>
      </c>
      <c r="D30" s="35" t="s">
        <v>42</v>
      </c>
      <c r="E30" s="36" t="s">
        <v>37</v>
      </c>
      <c r="F30" s="37"/>
      <c r="G30" s="31"/>
      <c r="H30" s="31"/>
      <c r="I30" s="31"/>
      <c r="J30" s="31"/>
      <c r="K30" s="31"/>
      <c r="L30" s="31"/>
      <c r="M30" s="31"/>
      <c r="N30" s="31"/>
      <c r="O30" s="31"/>
      <c r="P30" s="31"/>
      <c r="Q30" s="31"/>
      <c r="R30" s="31"/>
      <c r="S30" s="31"/>
      <c r="T30" s="31"/>
      <c r="U30" s="31"/>
      <c r="V30" s="31"/>
      <c r="W30" s="31"/>
      <c r="X30" s="31"/>
      <c r="Y30" s="31"/>
      <c r="Z30" s="31"/>
    </row>
    <row r="31" spans="1:26" ht="37.6">
      <c r="A31" s="23">
        <v>21</v>
      </c>
      <c r="B31" s="28" t="s">
        <v>43</v>
      </c>
      <c r="C31" s="38" t="s">
        <v>22</v>
      </c>
      <c r="D31" s="39" t="s">
        <v>44</v>
      </c>
      <c r="E31" s="25" t="s">
        <v>37</v>
      </c>
      <c r="F31" s="37"/>
      <c r="G31" s="31"/>
      <c r="H31" s="31"/>
      <c r="I31" s="31"/>
      <c r="J31" s="31"/>
      <c r="K31" s="31"/>
      <c r="L31" s="31"/>
      <c r="M31" s="31"/>
      <c r="N31" s="31"/>
      <c r="O31" s="31"/>
      <c r="P31" s="31"/>
      <c r="Q31" s="31"/>
      <c r="R31" s="31"/>
      <c r="S31" s="31"/>
      <c r="T31" s="31"/>
      <c r="U31" s="31"/>
      <c r="V31" s="31"/>
      <c r="W31" s="31"/>
      <c r="X31" s="31"/>
      <c r="Y31" s="31"/>
      <c r="Z31" s="31"/>
    </row>
    <row r="32" spans="1:26" ht="15.85" customHeight="1">
      <c r="A32" s="89" t="s">
        <v>45</v>
      </c>
      <c r="B32" s="90"/>
      <c r="C32" s="90"/>
      <c r="D32" s="90"/>
      <c r="E32" s="91"/>
    </row>
    <row r="33" spans="1:26" ht="15.85" customHeight="1">
      <c r="A33" s="92" t="s">
        <v>46</v>
      </c>
      <c r="B33" s="90"/>
      <c r="C33" s="90"/>
      <c r="D33" s="90"/>
      <c r="E33" s="91"/>
    </row>
    <row r="34" spans="1:26" ht="25.05">
      <c r="A34" s="23">
        <v>22</v>
      </c>
      <c r="B34" s="9" t="s">
        <v>47</v>
      </c>
      <c r="C34" s="13" t="s">
        <v>9</v>
      </c>
      <c r="D34" s="14"/>
      <c r="E34" s="40" t="s">
        <v>48</v>
      </c>
    </row>
    <row r="35" spans="1:26" ht="25.05">
      <c r="A35" s="23">
        <v>23</v>
      </c>
      <c r="B35" s="28" t="s">
        <v>49</v>
      </c>
      <c r="C35" s="13" t="s">
        <v>9</v>
      </c>
      <c r="D35" s="14"/>
      <c r="E35" s="41" t="s">
        <v>48</v>
      </c>
    </row>
    <row r="36" spans="1:26" ht="37.6">
      <c r="A36" s="23">
        <v>24</v>
      </c>
      <c r="B36" s="28" t="s">
        <v>50</v>
      </c>
      <c r="C36" s="13" t="s">
        <v>9</v>
      </c>
      <c r="D36" s="14"/>
      <c r="E36" s="41" t="s">
        <v>48</v>
      </c>
    </row>
    <row r="37" spans="1:26" ht="12.55">
      <c r="A37" s="92" t="s">
        <v>51</v>
      </c>
      <c r="B37" s="90"/>
      <c r="C37" s="90"/>
      <c r="D37" s="90"/>
      <c r="E37" s="91"/>
    </row>
    <row r="38" spans="1:26" ht="37.6">
      <c r="A38" s="23">
        <v>25</v>
      </c>
      <c r="B38" s="42" t="s">
        <v>52</v>
      </c>
      <c r="C38" s="21" t="s">
        <v>22</v>
      </c>
      <c r="D38" s="26" t="s">
        <v>53</v>
      </c>
      <c r="E38" s="41" t="s">
        <v>54</v>
      </c>
    </row>
    <row r="39" spans="1:26" ht="12.55">
      <c r="A39" s="89" t="s">
        <v>55</v>
      </c>
      <c r="B39" s="90"/>
      <c r="C39" s="90"/>
      <c r="D39" s="90"/>
      <c r="E39" s="91"/>
    </row>
    <row r="40" spans="1:26" ht="25.05">
      <c r="A40" s="23">
        <v>26</v>
      </c>
      <c r="B40" s="9" t="s">
        <v>56</v>
      </c>
      <c r="C40" s="21" t="s">
        <v>22</v>
      </c>
      <c r="D40" s="26" t="s">
        <v>57</v>
      </c>
      <c r="E40" s="40" t="s">
        <v>58</v>
      </c>
    </row>
    <row r="41" spans="1:26" ht="12.55">
      <c r="A41" s="89" t="s">
        <v>59</v>
      </c>
      <c r="B41" s="90"/>
      <c r="C41" s="90"/>
      <c r="D41" s="90"/>
      <c r="E41" s="91"/>
    </row>
    <row r="42" spans="1:26" ht="25.05">
      <c r="A42" s="23">
        <v>27</v>
      </c>
      <c r="B42" s="9" t="s">
        <v>60</v>
      </c>
      <c r="C42" s="13" t="s">
        <v>9</v>
      </c>
      <c r="D42" s="14"/>
      <c r="E42" s="40" t="s">
        <v>61</v>
      </c>
    </row>
    <row r="43" spans="1:26" ht="37.6">
      <c r="A43" s="23">
        <v>28</v>
      </c>
      <c r="B43" s="9" t="s">
        <v>62</v>
      </c>
      <c r="C43" s="21" t="s">
        <v>22</v>
      </c>
      <c r="D43" s="26" t="s">
        <v>63</v>
      </c>
      <c r="E43" s="40" t="s">
        <v>61</v>
      </c>
    </row>
    <row r="44" spans="1:26" ht="12.55">
      <c r="A44" s="89" t="s">
        <v>64</v>
      </c>
      <c r="B44" s="90"/>
      <c r="C44" s="90"/>
      <c r="D44" s="90"/>
      <c r="E44" s="91"/>
    </row>
    <row r="45" spans="1:26" ht="25.05">
      <c r="A45" s="23">
        <v>29</v>
      </c>
      <c r="B45" s="9" t="s">
        <v>65</v>
      </c>
      <c r="C45" s="21" t="s">
        <v>22</v>
      </c>
      <c r="D45" s="26" t="s">
        <v>66</v>
      </c>
      <c r="E45" s="40" t="s">
        <v>67</v>
      </c>
    </row>
    <row r="46" spans="1:26" ht="12.55">
      <c r="A46" s="23">
        <v>30</v>
      </c>
      <c r="B46" s="9" t="s">
        <v>68</v>
      </c>
      <c r="C46" s="21" t="s">
        <v>22</v>
      </c>
      <c r="D46" s="26" t="s">
        <v>69</v>
      </c>
      <c r="E46" s="40" t="s">
        <v>67</v>
      </c>
    </row>
    <row r="47" spans="1:26" ht="12.55">
      <c r="A47" s="89" t="s">
        <v>70</v>
      </c>
      <c r="B47" s="90"/>
      <c r="C47" s="90"/>
      <c r="D47" s="90"/>
      <c r="E47" s="91"/>
    </row>
    <row r="48" spans="1:26" ht="12.55">
      <c r="A48" s="23">
        <v>31</v>
      </c>
      <c r="B48" s="28" t="s">
        <v>71</v>
      </c>
      <c r="C48" s="29" t="s">
        <v>9</v>
      </c>
      <c r="D48" s="30"/>
      <c r="E48" s="43" t="s">
        <v>72</v>
      </c>
      <c r="F48" s="31"/>
      <c r="G48" s="31"/>
      <c r="H48" s="31"/>
      <c r="I48" s="31"/>
      <c r="J48" s="31"/>
      <c r="K48" s="31"/>
      <c r="L48" s="31"/>
      <c r="M48" s="31"/>
      <c r="N48" s="31"/>
      <c r="O48" s="31"/>
      <c r="P48" s="31"/>
      <c r="Q48" s="31"/>
      <c r="R48" s="31"/>
      <c r="S48" s="31"/>
      <c r="T48" s="31"/>
      <c r="U48" s="31"/>
      <c r="V48" s="31"/>
      <c r="W48" s="31"/>
      <c r="X48" s="31"/>
      <c r="Y48" s="31"/>
      <c r="Z48" s="31"/>
    </row>
    <row r="49" spans="1:26" ht="12.55">
      <c r="A49" s="32">
        <v>32</v>
      </c>
      <c r="B49" s="33" t="s">
        <v>73</v>
      </c>
      <c r="C49" s="34" t="s">
        <v>22</v>
      </c>
      <c r="D49" s="35" t="s">
        <v>74</v>
      </c>
      <c r="E49" s="44" t="s">
        <v>72</v>
      </c>
      <c r="F49" s="31"/>
      <c r="G49" s="31"/>
      <c r="H49" s="31"/>
      <c r="I49" s="31"/>
      <c r="J49" s="31"/>
      <c r="K49" s="31"/>
      <c r="L49" s="31"/>
      <c r="M49" s="31"/>
      <c r="N49" s="31"/>
      <c r="O49" s="31"/>
      <c r="P49" s="31"/>
      <c r="Q49" s="31"/>
      <c r="R49" s="31"/>
      <c r="S49" s="31"/>
      <c r="T49" s="31"/>
      <c r="U49" s="31"/>
      <c r="V49" s="31"/>
      <c r="W49" s="31"/>
      <c r="X49" s="31"/>
      <c r="Y49" s="31"/>
      <c r="Z49" s="31"/>
    </row>
    <row r="50" spans="1:26" ht="25.05">
      <c r="A50" s="23">
        <v>33</v>
      </c>
      <c r="B50" s="28" t="s">
        <v>75</v>
      </c>
      <c r="C50" s="29" t="s">
        <v>9</v>
      </c>
      <c r="D50" s="30"/>
      <c r="E50" s="43" t="s">
        <v>72</v>
      </c>
      <c r="F50" s="31"/>
      <c r="G50" s="31"/>
      <c r="H50" s="31"/>
      <c r="I50" s="31"/>
      <c r="J50" s="31"/>
      <c r="K50" s="31"/>
      <c r="L50" s="31"/>
      <c r="M50" s="31"/>
      <c r="N50" s="31"/>
      <c r="O50" s="31"/>
      <c r="P50" s="31"/>
      <c r="Q50" s="31"/>
      <c r="R50" s="31"/>
      <c r="S50" s="31"/>
      <c r="T50" s="31"/>
      <c r="U50" s="31"/>
      <c r="V50" s="31"/>
      <c r="W50" s="31"/>
      <c r="X50" s="31"/>
      <c r="Y50" s="31"/>
      <c r="Z50" s="31"/>
    </row>
    <row r="51" spans="1:26" ht="37.6">
      <c r="A51" s="23">
        <v>34</v>
      </c>
      <c r="B51" s="28" t="s">
        <v>76</v>
      </c>
      <c r="C51" s="29" t="s">
        <v>9</v>
      </c>
      <c r="D51" s="30"/>
      <c r="E51" s="43" t="s">
        <v>72</v>
      </c>
      <c r="F51" s="31"/>
      <c r="G51" s="31"/>
      <c r="H51" s="31"/>
      <c r="I51" s="31"/>
      <c r="J51" s="31"/>
      <c r="K51" s="31"/>
      <c r="L51" s="31"/>
      <c r="M51" s="31"/>
      <c r="N51" s="31"/>
      <c r="O51" s="31"/>
      <c r="P51" s="31"/>
      <c r="Q51" s="31"/>
      <c r="R51" s="31"/>
      <c r="S51" s="31"/>
      <c r="T51" s="31"/>
      <c r="U51" s="31"/>
      <c r="V51" s="31"/>
      <c r="W51" s="31"/>
      <c r="X51" s="31"/>
      <c r="Y51" s="31"/>
      <c r="Z51" s="31"/>
    </row>
    <row r="52" spans="1:26" ht="25.05">
      <c r="A52" s="23">
        <v>35</v>
      </c>
      <c r="B52" s="28" t="s">
        <v>77</v>
      </c>
      <c r="C52" s="29" t="s">
        <v>9</v>
      </c>
      <c r="D52" s="30"/>
      <c r="E52" s="43" t="s">
        <v>72</v>
      </c>
      <c r="F52" s="31"/>
      <c r="G52" s="31"/>
      <c r="H52" s="31"/>
      <c r="I52" s="31"/>
      <c r="J52" s="31"/>
      <c r="K52" s="31"/>
      <c r="L52" s="31"/>
      <c r="M52" s="31"/>
      <c r="N52" s="31"/>
      <c r="O52" s="31"/>
      <c r="P52" s="31"/>
      <c r="Q52" s="31"/>
      <c r="R52" s="31"/>
      <c r="S52" s="31"/>
      <c r="T52" s="31"/>
      <c r="U52" s="31"/>
      <c r="V52" s="31"/>
      <c r="W52" s="31"/>
      <c r="X52" s="31"/>
      <c r="Y52" s="31"/>
      <c r="Z52" s="31"/>
    </row>
    <row r="53" spans="1:26" ht="25.05">
      <c r="A53" s="23">
        <v>36</v>
      </c>
      <c r="B53" s="28" t="s">
        <v>78</v>
      </c>
      <c r="C53" s="29" t="s">
        <v>9</v>
      </c>
      <c r="D53" s="30"/>
      <c r="E53" s="43" t="s">
        <v>72</v>
      </c>
      <c r="F53" s="31"/>
      <c r="G53" s="31"/>
      <c r="H53" s="31"/>
      <c r="I53" s="31"/>
      <c r="J53" s="31"/>
      <c r="K53" s="31"/>
      <c r="L53" s="31"/>
      <c r="M53" s="31"/>
      <c r="N53" s="31"/>
      <c r="O53" s="31"/>
      <c r="P53" s="31"/>
      <c r="Q53" s="31"/>
      <c r="R53" s="31"/>
      <c r="S53" s="31"/>
      <c r="T53" s="31"/>
      <c r="U53" s="31"/>
      <c r="V53" s="31"/>
      <c r="W53" s="31"/>
      <c r="X53" s="31"/>
      <c r="Y53" s="31"/>
      <c r="Z53" s="31"/>
    </row>
    <row r="54" spans="1:26" ht="25.05">
      <c r="A54" s="23">
        <v>37</v>
      </c>
      <c r="B54" s="28" t="s">
        <v>79</v>
      </c>
      <c r="C54" s="38" t="s">
        <v>22</v>
      </c>
      <c r="D54" s="39" t="s">
        <v>80</v>
      </c>
      <c r="E54" s="43" t="s">
        <v>72</v>
      </c>
      <c r="F54" s="37"/>
      <c r="G54" s="31"/>
      <c r="H54" s="31"/>
      <c r="I54" s="31"/>
      <c r="J54" s="31"/>
      <c r="K54" s="31"/>
      <c r="L54" s="31"/>
      <c r="M54" s="31"/>
      <c r="N54" s="31"/>
      <c r="O54" s="31"/>
      <c r="P54" s="31"/>
      <c r="Q54" s="31"/>
      <c r="R54" s="31"/>
      <c r="S54" s="31"/>
      <c r="T54" s="31"/>
      <c r="U54" s="31"/>
      <c r="V54" s="31"/>
      <c r="W54" s="31"/>
      <c r="X54" s="31"/>
      <c r="Y54" s="31"/>
      <c r="Z54" s="31"/>
    </row>
    <row r="55" spans="1:26" ht="25.05">
      <c r="A55" s="23">
        <v>38</v>
      </c>
      <c r="B55" s="28" t="s">
        <v>81</v>
      </c>
      <c r="C55" s="29" t="s">
        <v>9</v>
      </c>
      <c r="D55" s="30"/>
      <c r="E55" s="43" t="s">
        <v>72</v>
      </c>
      <c r="F55" s="31"/>
      <c r="G55" s="31"/>
      <c r="H55" s="31"/>
      <c r="I55" s="31"/>
      <c r="J55" s="31"/>
      <c r="K55" s="31"/>
      <c r="L55" s="31"/>
      <c r="M55" s="31"/>
      <c r="N55" s="31"/>
      <c r="O55" s="31"/>
      <c r="P55" s="31"/>
      <c r="Q55" s="31"/>
      <c r="R55" s="31"/>
      <c r="S55" s="31"/>
      <c r="T55" s="31"/>
      <c r="U55" s="31"/>
      <c r="V55" s="31"/>
      <c r="W55" s="31"/>
      <c r="X55" s="31"/>
      <c r="Y55" s="31"/>
      <c r="Z55" s="31"/>
    </row>
    <row r="56" spans="1:26" ht="12.55">
      <c r="B56" s="45"/>
      <c r="C56" s="46"/>
      <c r="E56" s="47"/>
    </row>
    <row r="57" spans="1:26" ht="12.55">
      <c r="B57" s="45"/>
      <c r="C57" s="46"/>
      <c r="E57" s="47"/>
    </row>
    <row r="58" spans="1:26" ht="12.55">
      <c r="B58" s="45"/>
      <c r="C58" s="46"/>
      <c r="E58" s="47"/>
    </row>
    <row r="59" spans="1:26" ht="12.55">
      <c r="B59" s="45"/>
      <c r="C59" s="46"/>
      <c r="E59" s="47"/>
    </row>
    <row r="60" spans="1:26" ht="12.55">
      <c r="B60" s="45"/>
      <c r="C60" s="46"/>
      <c r="E60" s="47"/>
    </row>
    <row r="61" spans="1:26" ht="12.55">
      <c r="B61" s="45"/>
      <c r="C61" s="46"/>
      <c r="E61" s="47"/>
    </row>
    <row r="62" spans="1:26" ht="12.55">
      <c r="B62" s="45"/>
      <c r="C62" s="46"/>
      <c r="E62" s="47"/>
    </row>
    <row r="63" spans="1:26" ht="12.55">
      <c r="B63" s="45"/>
      <c r="C63" s="46"/>
      <c r="E63" s="47"/>
    </row>
    <row r="64" spans="1:26" ht="12.55">
      <c r="B64" s="45"/>
      <c r="C64" s="46"/>
      <c r="E64" s="47"/>
    </row>
    <row r="65" spans="2:5" ht="12.55">
      <c r="B65" s="45"/>
      <c r="C65" s="46"/>
      <c r="E65" s="47"/>
    </row>
    <row r="66" spans="2:5" ht="12.55">
      <c r="B66" s="45"/>
      <c r="C66" s="46"/>
      <c r="E66" s="47"/>
    </row>
    <row r="67" spans="2:5" ht="12.55">
      <c r="B67" s="45"/>
      <c r="C67" s="46"/>
      <c r="E67" s="47"/>
    </row>
    <row r="68" spans="2:5" ht="12.55">
      <c r="B68" s="45"/>
      <c r="C68" s="46"/>
      <c r="E68" s="47"/>
    </row>
    <row r="69" spans="2:5" ht="12.55">
      <c r="B69" s="45"/>
      <c r="C69" s="46"/>
      <c r="E69" s="47"/>
    </row>
    <row r="70" spans="2:5" ht="12.55">
      <c r="B70" s="45"/>
      <c r="C70" s="46"/>
      <c r="E70" s="47"/>
    </row>
    <row r="71" spans="2:5" ht="12.55">
      <c r="B71" s="45"/>
      <c r="C71" s="46"/>
      <c r="E71" s="47"/>
    </row>
    <row r="72" spans="2:5" ht="12.55">
      <c r="B72" s="45"/>
      <c r="C72" s="46"/>
      <c r="E72" s="47"/>
    </row>
    <row r="73" spans="2:5" ht="12.55">
      <c r="B73" s="45"/>
      <c r="C73" s="46"/>
      <c r="E73" s="47"/>
    </row>
    <row r="74" spans="2:5" ht="12.55">
      <c r="B74" s="45"/>
      <c r="C74" s="46"/>
      <c r="E74" s="47"/>
    </row>
    <row r="75" spans="2:5" ht="12.55">
      <c r="B75" s="45"/>
      <c r="C75" s="46"/>
      <c r="E75" s="47"/>
    </row>
    <row r="76" spans="2:5" ht="12.55">
      <c r="B76" s="45"/>
      <c r="C76" s="46"/>
      <c r="E76" s="47"/>
    </row>
    <row r="77" spans="2:5" ht="12.55">
      <c r="B77" s="45"/>
      <c r="C77" s="46"/>
      <c r="E77" s="47"/>
    </row>
    <row r="78" spans="2:5" ht="12.55">
      <c r="B78" s="45"/>
      <c r="C78" s="46"/>
      <c r="E78" s="47"/>
    </row>
    <row r="79" spans="2:5" ht="12.55">
      <c r="B79" s="45"/>
      <c r="C79" s="46"/>
      <c r="E79" s="47"/>
    </row>
    <row r="80" spans="2:5" ht="12.55">
      <c r="B80" s="45"/>
      <c r="C80" s="46"/>
      <c r="E80" s="47"/>
    </row>
    <row r="81" spans="2:5" ht="12.55">
      <c r="B81" s="45"/>
      <c r="C81" s="46"/>
      <c r="E81" s="47"/>
    </row>
    <row r="82" spans="2:5" ht="12.55">
      <c r="B82" s="45"/>
      <c r="C82" s="46"/>
      <c r="E82" s="47"/>
    </row>
    <row r="83" spans="2:5" ht="12.55">
      <c r="B83" s="45"/>
      <c r="C83" s="46"/>
      <c r="E83" s="47"/>
    </row>
    <row r="84" spans="2:5" ht="12.55">
      <c r="B84" s="45"/>
      <c r="C84" s="46"/>
      <c r="E84" s="47"/>
    </row>
    <row r="85" spans="2:5" ht="12.55">
      <c r="B85" s="45"/>
      <c r="C85" s="46"/>
      <c r="E85" s="47"/>
    </row>
    <row r="86" spans="2:5" ht="12.55">
      <c r="B86" s="45"/>
      <c r="C86" s="46"/>
      <c r="E86" s="47"/>
    </row>
    <row r="87" spans="2:5" ht="12.55">
      <c r="B87" s="45"/>
      <c r="C87" s="46"/>
      <c r="E87" s="47"/>
    </row>
    <row r="88" spans="2:5" ht="12.55">
      <c r="B88" s="45"/>
      <c r="C88" s="46"/>
      <c r="E88" s="47"/>
    </row>
    <row r="89" spans="2:5" ht="12.55">
      <c r="B89" s="45"/>
      <c r="C89" s="46"/>
      <c r="E89" s="47"/>
    </row>
    <row r="90" spans="2:5" ht="12.55">
      <c r="B90" s="45"/>
      <c r="C90" s="46"/>
      <c r="E90" s="47"/>
    </row>
    <row r="91" spans="2:5" ht="12.55">
      <c r="B91" s="45"/>
      <c r="C91" s="46"/>
      <c r="E91" s="47"/>
    </row>
    <row r="92" spans="2:5" ht="12.55">
      <c r="B92" s="45"/>
      <c r="C92" s="46"/>
      <c r="E92" s="47"/>
    </row>
    <row r="93" spans="2:5" ht="12.55">
      <c r="B93" s="45"/>
      <c r="C93" s="46"/>
      <c r="E93" s="47"/>
    </row>
    <row r="94" spans="2:5" ht="12.55">
      <c r="B94" s="45"/>
      <c r="C94" s="46"/>
      <c r="E94" s="47"/>
    </row>
    <row r="95" spans="2:5" ht="12.55">
      <c r="B95" s="45"/>
      <c r="C95" s="46"/>
      <c r="E95" s="47"/>
    </row>
    <row r="96" spans="2:5" ht="12.55">
      <c r="B96" s="45"/>
      <c r="C96" s="46"/>
      <c r="E96" s="47"/>
    </row>
    <row r="97" spans="2:5" ht="12.55">
      <c r="B97" s="45"/>
      <c r="C97" s="46"/>
      <c r="E97" s="47"/>
    </row>
    <row r="98" spans="2:5" ht="12.55">
      <c r="B98" s="45"/>
      <c r="C98" s="46"/>
      <c r="E98" s="47"/>
    </row>
    <row r="99" spans="2:5" ht="12.55">
      <c r="B99" s="45"/>
      <c r="C99" s="46"/>
      <c r="E99" s="47"/>
    </row>
    <row r="100" spans="2:5" ht="12.55">
      <c r="B100" s="45"/>
      <c r="C100" s="46"/>
      <c r="E100" s="47"/>
    </row>
    <row r="101" spans="2:5" ht="12.55">
      <c r="B101" s="45"/>
      <c r="C101" s="46"/>
      <c r="E101" s="47"/>
    </row>
    <row r="102" spans="2:5" ht="12.55">
      <c r="B102" s="45"/>
      <c r="C102" s="46"/>
      <c r="E102" s="47"/>
    </row>
    <row r="103" spans="2:5" ht="12.55">
      <c r="B103" s="45"/>
      <c r="C103" s="46"/>
      <c r="E103" s="47"/>
    </row>
    <row r="104" spans="2:5" ht="12.55">
      <c r="B104" s="45"/>
      <c r="C104" s="46"/>
      <c r="E104" s="47"/>
    </row>
    <row r="105" spans="2:5" ht="12.55">
      <c r="B105" s="45"/>
      <c r="C105" s="46"/>
      <c r="E105" s="47"/>
    </row>
    <row r="106" spans="2:5" ht="12.55">
      <c r="B106" s="45"/>
      <c r="C106" s="46"/>
      <c r="E106" s="47"/>
    </row>
    <row r="107" spans="2:5" ht="12.55">
      <c r="B107" s="45"/>
      <c r="C107" s="46"/>
      <c r="E107" s="47"/>
    </row>
    <row r="108" spans="2:5" ht="12.55">
      <c r="B108" s="45"/>
      <c r="C108" s="46"/>
      <c r="E108" s="47"/>
    </row>
    <row r="109" spans="2:5" ht="12.55">
      <c r="B109" s="45"/>
      <c r="C109" s="46"/>
      <c r="E109" s="47"/>
    </row>
    <row r="110" spans="2:5" ht="12.55">
      <c r="B110" s="45"/>
      <c r="C110" s="46"/>
      <c r="E110" s="47"/>
    </row>
    <row r="111" spans="2:5" ht="15.85" customHeight="1">
      <c r="B111" s="45"/>
      <c r="C111" s="46"/>
      <c r="E111" s="47"/>
    </row>
    <row r="112" spans="2:5" ht="15.85" customHeight="1">
      <c r="B112" s="45"/>
      <c r="C112" s="46"/>
      <c r="E112" s="47"/>
    </row>
    <row r="113" spans="2:5" ht="15.85" customHeight="1">
      <c r="B113" s="45"/>
      <c r="C113" s="46"/>
      <c r="E113" s="47"/>
    </row>
    <row r="114" spans="2:5" ht="15.85" customHeight="1">
      <c r="B114" s="45"/>
      <c r="C114" s="46"/>
      <c r="E114" s="47"/>
    </row>
    <row r="115" spans="2:5" ht="15.85" customHeight="1">
      <c r="B115" s="45"/>
      <c r="C115" s="46"/>
      <c r="E115" s="47"/>
    </row>
    <row r="116" spans="2:5" ht="15.85" customHeight="1">
      <c r="B116" s="45"/>
      <c r="C116" s="46"/>
      <c r="E116" s="47"/>
    </row>
    <row r="117" spans="2:5" ht="15.85" customHeight="1">
      <c r="B117" s="48"/>
      <c r="C117" s="46"/>
      <c r="E117" s="47"/>
    </row>
    <row r="118" spans="2:5" ht="15.85" customHeight="1">
      <c r="B118" s="48"/>
      <c r="C118" s="46"/>
      <c r="E118" s="47"/>
    </row>
    <row r="119" spans="2:5" ht="15.85" customHeight="1">
      <c r="B119" s="48"/>
      <c r="C119" s="46"/>
      <c r="E119" s="47"/>
    </row>
    <row r="120" spans="2:5" ht="15.85" customHeight="1">
      <c r="B120" s="48"/>
      <c r="C120" s="46"/>
      <c r="E120" s="47"/>
    </row>
    <row r="121" spans="2:5" ht="15.85" customHeight="1">
      <c r="B121" s="48"/>
      <c r="C121" s="46"/>
      <c r="E121" s="47"/>
    </row>
    <row r="122" spans="2:5" ht="15.85" customHeight="1">
      <c r="B122" s="48"/>
      <c r="C122" s="46"/>
      <c r="E122" s="47"/>
    </row>
    <row r="123" spans="2:5" ht="15.85" customHeight="1">
      <c r="B123" s="48"/>
      <c r="C123" s="46"/>
      <c r="E123" s="47"/>
    </row>
    <row r="124" spans="2:5" ht="15.85" customHeight="1">
      <c r="B124" s="48"/>
      <c r="C124" s="46"/>
      <c r="E124" s="47"/>
    </row>
    <row r="125" spans="2:5" ht="15.85" customHeight="1">
      <c r="B125" s="48"/>
      <c r="C125" s="46"/>
      <c r="E125" s="47"/>
    </row>
    <row r="126" spans="2:5" ht="15.85" customHeight="1">
      <c r="B126" s="48"/>
      <c r="C126" s="46"/>
      <c r="E126" s="47"/>
    </row>
    <row r="127" spans="2:5" ht="15.85" customHeight="1">
      <c r="B127" s="48"/>
      <c r="C127" s="46"/>
      <c r="E127" s="47"/>
    </row>
    <row r="128" spans="2:5" ht="15.85" customHeight="1">
      <c r="B128" s="48"/>
      <c r="C128" s="46"/>
      <c r="E128" s="47"/>
    </row>
    <row r="129" spans="2:5" ht="15.85" customHeight="1">
      <c r="B129" s="48"/>
      <c r="C129" s="46"/>
      <c r="E129" s="47"/>
    </row>
    <row r="130" spans="2:5" ht="15.85" customHeight="1">
      <c r="B130" s="48"/>
      <c r="C130" s="46"/>
      <c r="E130" s="47"/>
    </row>
    <row r="131" spans="2:5" ht="15.85" customHeight="1">
      <c r="B131" s="48"/>
      <c r="C131" s="46"/>
      <c r="E131" s="47"/>
    </row>
    <row r="132" spans="2:5" ht="15.85" customHeight="1">
      <c r="B132" s="48"/>
      <c r="C132" s="46"/>
      <c r="E132" s="47"/>
    </row>
    <row r="133" spans="2:5" ht="15.85" customHeight="1">
      <c r="B133" s="48"/>
      <c r="C133" s="46"/>
      <c r="E133" s="47"/>
    </row>
    <row r="134" spans="2:5" ht="15.85" customHeight="1">
      <c r="B134" s="48"/>
      <c r="C134" s="46"/>
      <c r="E134" s="47"/>
    </row>
    <row r="135" spans="2:5" ht="15.85" customHeight="1">
      <c r="B135" s="48"/>
      <c r="C135" s="46"/>
      <c r="E135" s="47"/>
    </row>
    <row r="136" spans="2:5" ht="15.85" customHeight="1">
      <c r="B136" s="48"/>
      <c r="C136" s="46"/>
      <c r="E136" s="47"/>
    </row>
    <row r="137" spans="2:5" ht="15.85" customHeight="1">
      <c r="B137" s="48"/>
      <c r="C137" s="46"/>
      <c r="E137" s="47"/>
    </row>
    <row r="138" spans="2:5" ht="15.85" customHeight="1">
      <c r="B138" s="48"/>
      <c r="C138" s="46"/>
      <c r="E138" s="47"/>
    </row>
    <row r="139" spans="2:5" ht="15.85" customHeight="1">
      <c r="B139" s="48"/>
      <c r="C139" s="46"/>
      <c r="E139" s="47"/>
    </row>
    <row r="140" spans="2:5" ht="15.85" customHeight="1">
      <c r="B140" s="48"/>
      <c r="C140" s="46"/>
      <c r="E140" s="47"/>
    </row>
    <row r="141" spans="2:5" ht="15.85" customHeight="1">
      <c r="B141" s="48"/>
      <c r="C141" s="46"/>
      <c r="E141" s="47"/>
    </row>
    <row r="142" spans="2:5" ht="15.85" customHeight="1">
      <c r="B142" s="48"/>
      <c r="C142" s="46"/>
      <c r="E142" s="47"/>
    </row>
    <row r="143" spans="2:5" ht="15.85" customHeight="1">
      <c r="B143" s="48"/>
      <c r="C143" s="46"/>
      <c r="E143" s="47"/>
    </row>
    <row r="144" spans="2:5" ht="15.85" customHeight="1">
      <c r="B144" s="48"/>
      <c r="C144" s="46"/>
      <c r="E144" s="47"/>
    </row>
    <row r="145" spans="2:5" ht="15.85" customHeight="1">
      <c r="B145" s="48"/>
      <c r="C145" s="46"/>
      <c r="E145" s="47"/>
    </row>
    <row r="146" spans="2:5" ht="15.85" customHeight="1">
      <c r="B146" s="48"/>
      <c r="C146" s="46"/>
      <c r="E146" s="47"/>
    </row>
    <row r="147" spans="2:5" ht="15.85" customHeight="1">
      <c r="B147" s="48"/>
      <c r="C147" s="46"/>
      <c r="E147" s="47"/>
    </row>
    <row r="148" spans="2:5" ht="15.85" customHeight="1">
      <c r="B148" s="48"/>
      <c r="C148" s="46"/>
    </row>
    <row r="149" spans="2:5" ht="15.85" customHeight="1">
      <c r="B149" s="48"/>
      <c r="C149" s="46"/>
    </row>
    <row r="150" spans="2:5" ht="15.85" customHeight="1">
      <c r="B150" s="48"/>
      <c r="C150" s="46"/>
    </row>
    <row r="151" spans="2:5" ht="15.85" customHeight="1">
      <c r="B151" s="48"/>
      <c r="C151" s="46"/>
    </row>
    <row r="152" spans="2:5" ht="15.85" customHeight="1">
      <c r="B152" s="48"/>
      <c r="C152" s="46"/>
    </row>
    <row r="153" spans="2:5" ht="15.85" customHeight="1">
      <c r="B153" s="48"/>
      <c r="C153" s="46"/>
    </row>
    <row r="154" spans="2:5" ht="15.85" customHeight="1">
      <c r="B154" s="48"/>
      <c r="C154" s="46"/>
    </row>
    <row r="155" spans="2:5" ht="15.85" customHeight="1">
      <c r="B155" s="48"/>
      <c r="C155" s="46"/>
    </row>
    <row r="156" spans="2:5" ht="15.85" customHeight="1">
      <c r="B156" s="48"/>
      <c r="C156" s="46"/>
    </row>
    <row r="157" spans="2:5" ht="15.85" customHeight="1">
      <c r="B157" s="48"/>
      <c r="C157" s="46"/>
    </row>
    <row r="158" spans="2:5" ht="15.85" customHeight="1">
      <c r="B158" s="48"/>
      <c r="C158" s="46"/>
    </row>
    <row r="159" spans="2:5" ht="15.85" customHeight="1">
      <c r="B159" s="48"/>
      <c r="C159" s="46"/>
    </row>
    <row r="160" spans="2:5" ht="15.85" customHeight="1">
      <c r="B160" s="48"/>
      <c r="C160" s="46"/>
    </row>
    <row r="161" spans="2:3" ht="15.85" customHeight="1">
      <c r="B161" s="48"/>
      <c r="C161" s="46"/>
    </row>
    <row r="162" spans="2:3" ht="15.85" customHeight="1">
      <c r="B162" s="48"/>
      <c r="C162" s="46"/>
    </row>
    <row r="163" spans="2:3" ht="15.85" customHeight="1">
      <c r="B163" s="48"/>
      <c r="C163" s="46"/>
    </row>
    <row r="164" spans="2:3" ht="15.85" customHeight="1">
      <c r="B164" s="48"/>
      <c r="C164" s="46"/>
    </row>
    <row r="165" spans="2:3" ht="15.85" customHeight="1">
      <c r="B165" s="49"/>
      <c r="C165" s="46"/>
    </row>
    <row r="166" spans="2:3" ht="15.85" customHeight="1">
      <c r="B166" s="49"/>
      <c r="C166" s="46"/>
    </row>
    <row r="167" spans="2:3" ht="15.85" customHeight="1">
      <c r="B167" s="49"/>
      <c r="C167" s="46"/>
    </row>
    <row r="168" spans="2:3" ht="15.85" customHeight="1">
      <c r="B168" s="49"/>
      <c r="C168" s="46"/>
    </row>
    <row r="169" spans="2:3" ht="15.85" customHeight="1">
      <c r="B169" s="49"/>
      <c r="C169" s="46"/>
    </row>
    <row r="170" spans="2:3" ht="15.85" customHeight="1">
      <c r="B170" s="49"/>
      <c r="C170" s="46"/>
    </row>
    <row r="171" spans="2:3" ht="15.85" customHeight="1">
      <c r="B171" s="49"/>
      <c r="C171" s="46"/>
    </row>
    <row r="172" spans="2:3" ht="15.85" customHeight="1">
      <c r="B172" s="49"/>
      <c r="C172" s="46"/>
    </row>
    <row r="173" spans="2:3" ht="15.85" customHeight="1">
      <c r="B173" s="49"/>
      <c r="C173" s="46"/>
    </row>
    <row r="174" spans="2:3" ht="15.85" customHeight="1">
      <c r="B174" s="49"/>
      <c r="C174" s="46"/>
    </row>
    <row r="175" spans="2:3" ht="15.85" customHeight="1">
      <c r="B175" s="49"/>
      <c r="C175" s="46"/>
    </row>
    <row r="176" spans="2:3" ht="15.85" customHeight="1">
      <c r="B176" s="49"/>
      <c r="C176" s="46"/>
    </row>
    <row r="177" spans="2:3" ht="15.85" customHeight="1">
      <c r="B177" s="49"/>
      <c r="C177" s="46"/>
    </row>
    <row r="178" spans="2:3" ht="15.85" customHeight="1">
      <c r="B178" s="49"/>
      <c r="C178" s="46"/>
    </row>
    <row r="179" spans="2:3" ht="15.85" customHeight="1">
      <c r="B179" s="49"/>
      <c r="C179" s="46"/>
    </row>
    <row r="180" spans="2:3" ht="15.85" customHeight="1">
      <c r="B180" s="49"/>
      <c r="C180" s="46"/>
    </row>
    <row r="181" spans="2:3" ht="15.85" customHeight="1">
      <c r="B181" s="49"/>
      <c r="C181" s="46"/>
    </row>
    <row r="182" spans="2:3" ht="15.85" customHeight="1">
      <c r="B182" s="49"/>
      <c r="C182" s="46"/>
    </row>
    <row r="183" spans="2:3" ht="15.85" customHeight="1">
      <c r="B183" s="49"/>
      <c r="C183" s="46"/>
    </row>
    <row r="184" spans="2:3" ht="15.85" customHeight="1">
      <c r="B184" s="49"/>
      <c r="C184" s="46"/>
    </row>
    <row r="185" spans="2:3" ht="15.85" customHeight="1">
      <c r="B185" s="49"/>
      <c r="C185" s="46"/>
    </row>
    <row r="186" spans="2:3" ht="15.85" customHeight="1">
      <c r="B186" s="49"/>
      <c r="C186" s="46"/>
    </row>
    <row r="187" spans="2:3" ht="15.85" customHeight="1">
      <c r="B187" s="49"/>
      <c r="C187" s="46"/>
    </row>
    <row r="188" spans="2:3" ht="15.85" customHeight="1">
      <c r="B188" s="49"/>
      <c r="C188" s="46"/>
    </row>
    <row r="189" spans="2:3" ht="15.85" customHeight="1">
      <c r="B189" s="49"/>
      <c r="C189" s="46"/>
    </row>
    <row r="190" spans="2:3" ht="15.85" customHeight="1">
      <c r="B190" s="49"/>
      <c r="C190" s="46"/>
    </row>
    <row r="191" spans="2:3" ht="15.85" customHeight="1">
      <c r="B191" s="49"/>
      <c r="C191" s="46"/>
    </row>
    <row r="192" spans="2:3" ht="15.85" customHeight="1">
      <c r="B192" s="49"/>
      <c r="C192" s="46"/>
    </row>
    <row r="193" spans="2:3" ht="15.85" customHeight="1">
      <c r="B193" s="49"/>
      <c r="C193" s="46"/>
    </row>
    <row r="194" spans="2:3" ht="15.85" customHeight="1">
      <c r="B194" s="49"/>
      <c r="C194" s="46"/>
    </row>
    <row r="195" spans="2:3" ht="15.85" customHeight="1">
      <c r="B195" s="49"/>
      <c r="C195" s="46"/>
    </row>
    <row r="196" spans="2:3" ht="15.85" customHeight="1">
      <c r="B196" s="49"/>
      <c r="C196" s="46"/>
    </row>
    <row r="197" spans="2:3" ht="15.85" customHeight="1">
      <c r="B197" s="49"/>
      <c r="C197" s="46"/>
    </row>
    <row r="198" spans="2:3" ht="15.85" customHeight="1">
      <c r="B198" s="49"/>
      <c r="C198" s="46"/>
    </row>
    <row r="199" spans="2:3" ht="15.85" customHeight="1">
      <c r="B199" s="49"/>
      <c r="C199" s="46"/>
    </row>
    <row r="200" spans="2:3" ht="15.85" customHeight="1">
      <c r="B200" s="49"/>
      <c r="C200" s="46"/>
    </row>
    <row r="201" spans="2:3" ht="15.85" customHeight="1">
      <c r="B201" s="49"/>
      <c r="C201" s="46"/>
    </row>
    <row r="202" spans="2:3" ht="15.85" customHeight="1">
      <c r="B202" s="49"/>
      <c r="C202" s="46"/>
    </row>
    <row r="203" spans="2:3" ht="15.85" customHeight="1">
      <c r="B203" s="49"/>
      <c r="C203" s="46"/>
    </row>
    <row r="204" spans="2:3" ht="15.85" customHeight="1">
      <c r="B204" s="49"/>
      <c r="C204" s="46"/>
    </row>
    <row r="205" spans="2:3" ht="15.85" customHeight="1">
      <c r="B205" s="49"/>
      <c r="C205" s="46"/>
    </row>
    <row r="206" spans="2:3" ht="15.85" customHeight="1">
      <c r="B206" s="49"/>
      <c r="C206" s="46"/>
    </row>
    <row r="207" spans="2:3" ht="15.85" customHeight="1">
      <c r="B207" s="49"/>
      <c r="C207" s="46"/>
    </row>
    <row r="208" spans="2:3" ht="15.85" customHeight="1">
      <c r="B208" s="49"/>
      <c r="C208" s="46"/>
    </row>
    <row r="209" spans="2:3" ht="15.85" customHeight="1">
      <c r="B209" s="49"/>
      <c r="C209" s="46"/>
    </row>
    <row r="210" spans="2:3" ht="15.85" customHeight="1">
      <c r="B210" s="49"/>
      <c r="C210" s="46"/>
    </row>
    <row r="211" spans="2:3" ht="15.85" customHeight="1">
      <c r="B211" s="49"/>
      <c r="C211" s="46"/>
    </row>
    <row r="212" spans="2:3" ht="15.85" customHeight="1">
      <c r="B212" s="49"/>
      <c r="C212" s="46"/>
    </row>
    <row r="213" spans="2:3" ht="15.85" customHeight="1">
      <c r="B213" s="49"/>
      <c r="C213" s="46"/>
    </row>
    <row r="214" spans="2:3" ht="15.85" customHeight="1">
      <c r="B214" s="49"/>
      <c r="C214" s="46"/>
    </row>
    <row r="215" spans="2:3" ht="15.85" customHeight="1">
      <c r="B215" s="49"/>
      <c r="C215" s="46"/>
    </row>
    <row r="216" spans="2:3" ht="15.85" customHeight="1">
      <c r="B216" s="49"/>
      <c r="C216" s="46"/>
    </row>
    <row r="217" spans="2:3" ht="15.85" customHeight="1">
      <c r="B217" s="49"/>
      <c r="C217" s="46"/>
    </row>
    <row r="218" spans="2:3" ht="15.85" customHeight="1">
      <c r="B218" s="49"/>
      <c r="C218" s="46"/>
    </row>
    <row r="219" spans="2:3" ht="15.85" customHeight="1">
      <c r="B219" s="49"/>
      <c r="C219" s="46"/>
    </row>
    <row r="220" spans="2:3" ht="15.85" customHeight="1">
      <c r="B220" s="49"/>
      <c r="C220" s="46"/>
    </row>
    <row r="221" spans="2:3" ht="15.85" customHeight="1">
      <c r="C221" s="50"/>
    </row>
    <row r="222" spans="2:3" ht="15.85" customHeight="1">
      <c r="C222" s="50"/>
    </row>
    <row r="223" spans="2:3" ht="15.85" customHeight="1">
      <c r="C223" s="50"/>
    </row>
    <row r="224" spans="2:3" ht="15.85" customHeight="1">
      <c r="C224" s="50"/>
    </row>
    <row r="225" spans="3:3" ht="15.85" customHeight="1">
      <c r="C225" s="50"/>
    </row>
    <row r="226" spans="3:3" ht="15.85" customHeight="1">
      <c r="C226" s="50"/>
    </row>
    <row r="227" spans="3:3" ht="15.85" customHeight="1">
      <c r="C227" s="50"/>
    </row>
    <row r="228" spans="3:3" ht="15.85" customHeight="1">
      <c r="C228" s="50"/>
    </row>
    <row r="229" spans="3:3" ht="15.85" customHeight="1">
      <c r="C229" s="50"/>
    </row>
    <row r="230" spans="3:3" ht="15.85" customHeight="1">
      <c r="C230" s="50"/>
    </row>
    <row r="231" spans="3:3" ht="15.85" customHeight="1">
      <c r="C231" s="50"/>
    </row>
    <row r="232" spans="3:3" ht="15.85" customHeight="1">
      <c r="C232" s="50"/>
    </row>
    <row r="233" spans="3:3" ht="15.85" customHeight="1">
      <c r="C233" s="50"/>
    </row>
    <row r="234" spans="3:3" ht="15.85" customHeight="1">
      <c r="C234" s="50"/>
    </row>
    <row r="235" spans="3:3" ht="15.85" customHeight="1">
      <c r="C235" s="50"/>
    </row>
    <row r="236" spans="3:3" ht="15.85" customHeight="1">
      <c r="C236" s="50"/>
    </row>
    <row r="237" spans="3:3" ht="15.85" customHeight="1">
      <c r="C237" s="50"/>
    </row>
    <row r="238" spans="3:3" ht="15.85" customHeight="1">
      <c r="C238" s="50"/>
    </row>
    <row r="239" spans="3:3" ht="15.85" customHeight="1">
      <c r="C239" s="50"/>
    </row>
    <row r="240" spans="3:3" ht="15.85" customHeight="1">
      <c r="C240" s="50"/>
    </row>
    <row r="241" spans="3:3" ht="15.85" customHeight="1">
      <c r="C241" s="50"/>
    </row>
    <row r="242" spans="3:3" ht="15.85" customHeight="1">
      <c r="C242" s="50"/>
    </row>
    <row r="243" spans="3:3" ht="15.85" customHeight="1">
      <c r="C243" s="50"/>
    </row>
    <row r="244" spans="3:3" ht="15.85" customHeight="1">
      <c r="C244" s="50"/>
    </row>
    <row r="245" spans="3:3" ht="15.85" customHeight="1">
      <c r="C245" s="50"/>
    </row>
    <row r="246" spans="3:3" ht="15.85" customHeight="1">
      <c r="C246" s="50"/>
    </row>
    <row r="247" spans="3:3" ht="15.85" customHeight="1">
      <c r="C247" s="50"/>
    </row>
    <row r="248" spans="3:3" ht="15.85" customHeight="1">
      <c r="C248" s="50"/>
    </row>
    <row r="249" spans="3:3" ht="15.85" customHeight="1">
      <c r="C249" s="50"/>
    </row>
    <row r="250" spans="3:3" ht="15.85" customHeight="1">
      <c r="C250" s="50"/>
    </row>
    <row r="251" spans="3:3" ht="15.85" customHeight="1">
      <c r="C251" s="50"/>
    </row>
    <row r="252" spans="3:3" ht="15.85" customHeight="1">
      <c r="C252" s="50"/>
    </row>
    <row r="253" spans="3:3" ht="15.85" customHeight="1">
      <c r="C253" s="50"/>
    </row>
    <row r="254" spans="3:3" ht="15.85" customHeight="1">
      <c r="C254" s="50"/>
    </row>
    <row r="255" spans="3:3" ht="15.85" customHeight="1">
      <c r="C255" s="50"/>
    </row>
    <row r="256" spans="3:3" ht="15.85" customHeight="1">
      <c r="C256" s="50"/>
    </row>
    <row r="257" spans="3:3" ht="15.85" customHeight="1">
      <c r="C257" s="50"/>
    </row>
    <row r="258" spans="3:3" ht="15.85" customHeight="1">
      <c r="C258" s="50"/>
    </row>
    <row r="259" spans="3:3" ht="15.85" customHeight="1">
      <c r="C259" s="50"/>
    </row>
    <row r="260" spans="3:3" ht="15.85" customHeight="1">
      <c r="C260" s="50"/>
    </row>
    <row r="261" spans="3:3" ht="15.85" customHeight="1">
      <c r="C261" s="50"/>
    </row>
    <row r="262" spans="3:3" ht="15.85" customHeight="1">
      <c r="C262" s="50"/>
    </row>
    <row r="263" spans="3:3" ht="15.85" customHeight="1">
      <c r="C263" s="50"/>
    </row>
    <row r="264" spans="3:3" ht="15.85" customHeight="1">
      <c r="C264" s="50"/>
    </row>
    <row r="265" spans="3:3" ht="15.85" customHeight="1">
      <c r="C265" s="50"/>
    </row>
    <row r="266" spans="3:3" ht="15.85" customHeight="1">
      <c r="C266" s="50"/>
    </row>
    <row r="267" spans="3:3" ht="15.85" customHeight="1">
      <c r="C267" s="50"/>
    </row>
    <row r="268" spans="3:3" ht="15.85" customHeight="1">
      <c r="C268" s="50"/>
    </row>
    <row r="269" spans="3:3" ht="15.85" customHeight="1">
      <c r="C269" s="50"/>
    </row>
    <row r="270" spans="3:3" ht="15.85" customHeight="1">
      <c r="C270" s="50"/>
    </row>
    <row r="271" spans="3:3" ht="15.85" customHeight="1">
      <c r="C271" s="50"/>
    </row>
    <row r="272" spans="3:3" ht="15.85" customHeight="1">
      <c r="C272" s="50"/>
    </row>
    <row r="273" spans="3:3" ht="15.85" customHeight="1">
      <c r="C273" s="50"/>
    </row>
    <row r="274" spans="3:3" ht="15.85" customHeight="1">
      <c r="C274" s="50"/>
    </row>
    <row r="275" spans="3:3" ht="15.85" customHeight="1">
      <c r="C275" s="50"/>
    </row>
    <row r="276" spans="3:3" ht="15.85" customHeight="1">
      <c r="C276" s="50"/>
    </row>
    <row r="277" spans="3:3" ht="15.85" customHeight="1">
      <c r="C277" s="50"/>
    </row>
    <row r="278" spans="3:3" ht="15.85" customHeight="1">
      <c r="C278" s="50"/>
    </row>
    <row r="279" spans="3:3" ht="15.85" customHeight="1">
      <c r="C279" s="50"/>
    </row>
    <row r="280" spans="3:3" ht="15.85" customHeight="1">
      <c r="C280" s="50"/>
    </row>
    <row r="281" spans="3:3" ht="15.85" customHeight="1">
      <c r="C281" s="50"/>
    </row>
    <row r="282" spans="3:3" ht="15.85" customHeight="1">
      <c r="C282" s="50"/>
    </row>
    <row r="283" spans="3:3" ht="15.85" customHeight="1">
      <c r="C283" s="50"/>
    </row>
    <row r="284" spans="3:3" ht="15.85" customHeight="1">
      <c r="C284" s="50"/>
    </row>
    <row r="285" spans="3:3" ht="15.85" customHeight="1">
      <c r="C285" s="50"/>
    </row>
    <row r="286" spans="3:3" ht="15.85" customHeight="1">
      <c r="C286" s="50"/>
    </row>
    <row r="287" spans="3:3" ht="15.85" customHeight="1">
      <c r="C287" s="50"/>
    </row>
    <row r="288" spans="3:3" ht="15.85" customHeight="1">
      <c r="C288" s="50"/>
    </row>
    <row r="289" spans="3:3" ht="15.85" customHeight="1">
      <c r="C289" s="50"/>
    </row>
    <row r="290" spans="3:3" ht="15.85" customHeight="1">
      <c r="C290" s="50"/>
    </row>
    <row r="291" spans="3:3" ht="15.85" customHeight="1">
      <c r="C291" s="50"/>
    </row>
    <row r="292" spans="3:3" ht="15.85" customHeight="1">
      <c r="C292" s="50"/>
    </row>
    <row r="293" spans="3:3" ht="15.85" customHeight="1">
      <c r="C293" s="50"/>
    </row>
    <row r="294" spans="3:3" ht="15.85" customHeight="1">
      <c r="C294" s="50"/>
    </row>
    <row r="295" spans="3:3" ht="15.85" customHeight="1">
      <c r="C295" s="50"/>
    </row>
    <row r="296" spans="3:3" ht="15.85" customHeight="1">
      <c r="C296" s="50"/>
    </row>
    <row r="297" spans="3:3" ht="15.85" customHeight="1">
      <c r="C297" s="50"/>
    </row>
    <row r="298" spans="3:3" ht="15.85" customHeight="1">
      <c r="C298" s="50"/>
    </row>
    <row r="299" spans="3:3" ht="15.85" customHeight="1">
      <c r="C299" s="50"/>
    </row>
    <row r="300" spans="3:3" ht="15.85" customHeight="1">
      <c r="C300" s="50"/>
    </row>
    <row r="301" spans="3:3" ht="15.85" customHeight="1">
      <c r="C301" s="50"/>
    </row>
    <row r="302" spans="3:3" ht="15.85" customHeight="1">
      <c r="C302" s="50"/>
    </row>
    <row r="303" spans="3:3" ht="15.85" customHeight="1">
      <c r="C303" s="50"/>
    </row>
    <row r="304" spans="3:3" ht="15.85" customHeight="1">
      <c r="C304" s="50"/>
    </row>
    <row r="305" spans="3:3" ht="15.85" customHeight="1">
      <c r="C305" s="50"/>
    </row>
    <row r="306" spans="3:3" ht="15.85" customHeight="1">
      <c r="C306" s="50"/>
    </row>
    <row r="307" spans="3:3" ht="15.85" customHeight="1">
      <c r="C307" s="50"/>
    </row>
    <row r="308" spans="3:3" ht="15.85" customHeight="1">
      <c r="C308" s="50"/>
    </row>
    <row r="309" spans="3:3" ht="15.85" customHeight="1">
      <c r="C309" s="50"/>
    </row>
    <row r="310" spans="3:3" ht="15.85" customHeight="1">
      <c r="C310" s="50"/>
    </row>
    <row r="311" spans="3:3" ht="15.85" customHeight="1">
      <c r="C311" s="50"/>
    </row>
    <row r="312" spans="3:3" ht="15.85" customHeight="1">
      <c r="C312" s="50"/>
    </row>
    <row r="313" spans="3:3" ht="15.85" customHeight="1">
      <c r="C313" s="50"/>
    </row>
    <row r="314" spans="3:3" ht="15.85" customHeight="1">
      <c r="C314" s="50"/>
    </row>
    <row r="315" spans="3:3" ht="15.85" customHeight="1">
      <c r="C315" s="50"/>
    </row>
    <row r="316" spans="3:3" ht="15.85" customHeight="1">
      <c r="C316" s="50"/>
    </row>
    <row r="317" spans="3:3" ht="15.85" customHeight="1">
      <c r="C317" s="50"/>
    </row>
    <row r="318" spans="3:3" ht="15.85" customHeight="1">
      <c r="C318" s="50"/>
    </row>
    <row r="319" spans="3:3" ht="15.85" customHeight="1">
      <c r="C319" s="50"/>
    </row>
    <row r="320" spans="3:3" ht="15.85" customHeight="1">
      <c r="C320" s="50"/>
    </row>
    <row r="321" spans="3:3" ht="15.85" customHeight="1">
      <c r="C321" s="50"/>
    </row>
    <row r="322" spans="3:3" ht="15.85" customHeight="1">
      <c r="C322" s="50"/>
    </row>
    <row r="323" spans="3:3" ht="15.85" customHeight="1">
      <c r="C323" s="50"/>
    </row>
    <row r="324" spans="3:3" ht="15.85" customHeight="1">
      <c r="C324" s="50"/>
    </row>
    <row r="325" spans="3:3" ht="15.85" customHeight="1">
      <c r="C325" s="50"/>
    </row>
    <row r="326" spans="3:3" ht="15.85" customHeight="1">
      <c r="C326" s="50"/>
    </row>
    <row r="327" spans="3:3" ht="15.85" customHeight="1">
      <c r="C327" s="50"/>
    </row>
    <row r="328" spans="3:3" ht="15.85" customHeight="1">
      <c r="C328" s="50"/>
    </row>
    <row r="329" spans="3:3" ht="15.85" customHeight="1">
      <c r="C329" s="50"/>
    </row>
    <row r="330" spans="3:3" ht="15.85" customHeight="1">
      <c r="C330" s="50"/>
    </row>
    <row r="331" spans="3:3" ht="15.85" customHeight="1">
      <c r="C331" s="50"/>
    </row>
    <row r="332" spans="3:3" ht="15.85" customHeight="1">
      <c r="C332" s="50"/>
    </row>
    <row r="333" spans="3:3" ht="15.85" customHeight="1">
      <c r="C333" s="50"/>
    </row>
    <row r="334" spans="3:3" ht="15.85" customHeight="1">
      <c r="C334" s="50"/>
    </row>
    <row r="335" spans="3:3" ht="15.85" customHeight="1">
      <c r="C335" s="50"/>
    </row>
    <row r="336" spans="3:3" ht="15.85" customHeight="1">
      <c r="C336" s="50"/>
    </row>
    <row r="337" spans="3:3" ht="15.85" customHeight="1">
      <c r="C337" s="50"/>
    </row>
    <row r="338" spans="3:3" ht="15.85" customHeight="1">
      <c r="C338" s="50"/>
    </row>
    <row r="339" spans="3:3" ht="15.85" customHeight="1">
      <c r="C339" s="50"/>
    </row>
    <row r="340" spans="3:3" ht="15.85" customHeight="1">
      <c r="C340" s="50"/>
    </row>
    <row r="341" spans="3:3" ht="15.85" customHeight="1">
      <c r="C341" s="50"/>
    </row>
    <row r="342" spans="3:3" ht="15.85" customHeight="1">
      <c r="C342" s="50"/>
    </row>
    <row r="343" spans="3:3" ht="15.85" customHeight="1">
      <c r="C343" s="50"/>
    </row>
    <row r="344" spans="3:3" ht="15.85" customHeight="1">
      <c r="C344" s="50"/>
    </row>
    <row r="345" spans="3:3" ht="15.85" customHeight="1">
      <c r="C345" s="50"/>
    </row>
    <row r="346" spans="3:3" ht="15.85" customHeight="1">
      <c r="C346" s="50"/>
    </row>
    <row r="347" spans="3:3" ht="15.85" customHeight="1">
      <c r="C347" s="50"/>
    </row>
    <row r="348" spans="3:3" ht="15.85" customHeight="1">
      <c r="C348" s="50"/>
    </row>
    <row r="349" spans="3:3" ht="15.85" customHeight="1">
      <c r="C349" s="50"/>
    </row>
    <row r="350" spans="3:3" ht="15.85" customHeight="1">
      <c r="C350" s="50"/>
    </row>
    <row r="351" spans="3:3" ht="15.85" customHeight="1">
      <c r="C351" s="50"/>
    </row>
    <row r="352" spans="3:3" ht="15.85" customHeight="1">
      <c r="C352" s="50"/>
    </row>
    <row r="353" spans="3:3" ht="15.85" customHeight="1">
      <c r="C353" s="50"/>
    </row>
    <row r="354" spans="3:3" ht="15.85" customHeight="1">
      <c r="C354" s="50"/>
    </row>
    <row r="355" spans="3:3" ht="15.85" customHeight="1">
      <c r="C355" s="50"/>
    </row>
    <row r="356" spans="3:3" ht="15.85" customHeight="1">
      <c r="C356" s="50"/>
    </row>
    <row r="357" spans="3:3" ht="15.85" customHeight="1">
      <c r="C357" s="50"/>
    </row>
    <row r="358" spans="3:3" ht="15.85" customHeight="1">
      <c r="C358" s="50"/>
    </row>
    <row r="359" spans="3:3" ht="15.85" customHeight="1">
      <c r="C359" s="50"/>
    </row>
    <row r="360" spans="3:3" ht="15.85" customHeight="1">
      <c r="C360" s="50"/>
    </row>
    <row r="361" spans="3:3" ht="15.85" customHeight="1">
      <c r="C361" s="50"/>
    </row>
    <row r="362" spans="3:3" ht="15.85" customHeight="1">
      <c r="C362" s="50"/>
    </row>
    <row r="363" spans="3:3" ht="15.85" customHeight="1">
      <c r="C363" s="50"/>
    </row>
    <row r="364" spans="3:3" ht="15.85" customHeight="1">
      <c r="C364" s="50"/>
    </row>
    <row r="365" spans="3:3" ht="15.85" customHeight="1">
      <c r="C365" s="50"/>
    </row>
    <row r="366" spans="3:3" ht="15.85" customHeight="1">
      <c r="C366" s="50"/>
    </row>
    <row r="367" spans="3:3" ht="15.85" customHeight="1">
      <c r="C367" s="50"/>
    </row>
    <row r="368" spans="3:3" ht="15.85" customHeight="1">
      <c r="C368" s="50"/>
    </row>
    <row r="369" spans="3:3" ht="15.85" customHeight="1">
      <c r="C369" s="50"/>
    </row>
    <row r="370" spans="3:3" ht="15.85" customHeight="1">
      <c r="C370" s="50"/>
    </row>
    <row r="371" spans="3:3" ht="15.85" customHeight="1">
      <c r="C371" s="50"/>
    </row>
    <row r="372" spans="3:3" ht="15.85" customHeight="1">
      <c r="C372" s="50"/>
    </row>
    <row r="373" spans="3:3" ht="15.85" customHeight="1">
      <c r="C373" s="50"/>
    </row>
    <row r="374" spans="3:3" ht="15.85" customHeight="1">
      <c r="C374" s="50"/>
    </row>
    <row r="375" spans="3:3" ht="15.85" customHeight="1">
      <c r="C375" s="50"/>
    </row>
    <row r="376" spans="3:3" ht="15.85" customHeight="1">
      <c r="C376" s="50"/>
    </row>
    <row r="377" spans="3:3" ht="15.85" customHeight="1">
      <c r="C377" s="50"/>
    </row>
    <row r="378" spans="3:3" ht="15.85" customHeight="1">
      <c r="C378" s="50"/>
    </row>
    <row r="379" spans="3:3" ht="15.85" customHeight="1">
      <c r="C379" s="50"/>
    </row>
    <row r="380" spans="3:3" ht="15.85" customHeight="1">
      <c r="C380" s="50"/>
    </row>
    <row r="381" spans="3:3" ht="15.85" customHeight="1">
      <c r="C381" s="50"/>
    </row>
    <row r="382" spans="3:3" ht="15.85" customHeight="1">
      <c r="C382" s="50"/>
    </row>
    <row r="383" spans="3:3" ht="15.85" customHeight="1">
      <c r="C383" s="50"/>
    </row>
    <row r="384" spans="3:3" ht="15.85" customHeight="1">
      <c r="C384" s="50"/>
    </row>
    <row r="385" spans="3:3" ht="15.85" customHeight="1">
      <c r="C385" s="50"/>
    </row>
    <row r="386" spans="3:3" ht="15.85" customHeight="1">
      <c r="C386" s="50"/>
    </row>
    <row r="387" spans="3:3" ht="15.85" customHeight="1">
      <c r="C387" s="50"/>
    </row>
    <row r="388" spans="3:3" ht="15.85" customHeight="1">
      <c r="C388" s="50"/>
    </row>
    <row r="389" spans="3:3" ht="15.85" customHeight="1">
      <c r="C389" s="50"/>
    </row>
    <row r="390" spans="3:3" ht="15.85" customHeight="1">
      <c r="C390" s="50"/>
    </row>
    <row r="391" spans="3:3" ht="15.85" customHeight="1">
      <c r="C391" s="50"/>
    </row>
    <row r="392" spans="3:3" ht="15.85" customHeight="1">
      <c r="C392" s="50"/>
    </row>
    <row r="393" spans="3:3" ht="15.85" customHeight="1">
      <c r="C393" s="50"/>
    </row>
    <row r="394" spans="3:3" ht="15.85" customHeight="1">
      <c r="C394" s="50"/>
    </row>
    <row r="395" spans="3:3" ht="15.85" customHeight="1">
      <c r="C395" s="50"/>
    </row>
    <row r="396" spans="3:3" ht="15.85" customHeight="1">
      <c r="C396" s="50"/>
    </row>
    <row r="397" spans="3:3" ht="15.85" customHeight="1">
      <c r="C397" s="50"/>
    </row>
    <row r="398" spans="3:3" ht="15.85" customHeight="1">
      <c r="C398" s="50"/>
    </row>
    <row r="399" spans="3:3" ht="15.85" customHeight="1">
      <c r="C399" s="50"/>
    </row>
    <row r="400" spans="3:3" ht="15.85" customHeight="1">
      <c r="C400" s="50"/>
    </row>
    <row r="401" spans="3:3" ht="15.85" customHeight="1">
      <c r="C401" s="50"/>
    </row>
    <row r="402" spans="3:3" ht="15.85" customHeight="1">
      <c r="C402" s="50"/>
    </row>
    <row r="403" spans="3:3" ht="15.85" customHeight="1">
      <c r="C403" s="50"/>
    </row>
    <row r="404" spans="3:3" ht="15.85" customHeight="1">
      <c r="C404" s="50"/>
    </row>
    <row r="405" spans="3:3" ht="15.85" customHeight="1">
      <c r="C405" s="50"/>
    </row>
    <row r="406" spans="3:3" ht="15.85" customHeight="1">
      <c r="C406" s="50"/>
    </row>
    <row r="407" spans="3:3" ht="15.85" customHeight="1">
      <c r="C407" s="50"/>
    </row>
    <row r="408" spans="3:3" ht="15.85" customHeight="1">
      <c r="C408" s="50"/>
    </row>
    <row r="409" spans="3:3" ht="15.85" customHeight="1">
      <c r="C409" s="50"/>
    </row>
    <row r="410" spans="3:3" ht="15.85" customHeight="1">
      <c r="C410" s="50"/>
    </row>
    <row r="411" spans="3:3" ht="15.85" customHeight="1">
      <c r="C411" s="50"/>
    </row>
    <row r="412" spans="3:3" ht="15.85" customHeight="1">
      <c r="C412" s="50"/>
    </row>
    <row r="413" spans="3:3" ht="15.85" customHeight="1">
      <c r="C413" s="50"/>
    </row>
    <row r="414" spans="3:3" ht="15.85" customHeight="1">
      <c r="C414" s="50"/>
    </row>
    <row r="415" spans="3:3" ht="15.85" customHeight="1">
      <c r="C415" s="50"/>
    </row>
    <row r="416" spans="3:3" ht="15.85" customHeight="1">
      <c r="C416" s="50"/>
    </row>
    <row r="417" spans="3:3" ht="15.85" customHeight="1">
      <c r="C417" s="50"/>
    </row>
    <row r="418" spans="3:3" ht="15.85" customHeight="1">
      <c r="C418" s="50"/>
    </row>
    <row r="419" spans="3:3" ht="15.85" customHeight="1">
      <c r="C419" s="50"/>
    </row>
    <row r="420" spans="3:3" ht="15.85" customHeight="1">
      <c r="C420" s="50"/>
    </row>
    <row r="421" spans="3:3" ht="15.85" customHeight="1">
      <c r="C421" s="50"/>
    </row>
    <row r="422" spans="3:3" ht="15.85" customHeight="1">
      <c r="C422" s="50"/>
    </row>
    <row r="423" spans="3:3" ht="15.85" customHeight="1">
      <c r="C423" s="50"/>
    </row>
    <row r="424" spans="3:3" ht="15.85" customHeight="1">
      <c r="C424" s="50"/>
    </row>
    <row r="425" spans="3:3" ht="15.85" customHeight="1">
      <c r="C425" s="50"/>
    </row>
    <row r="426" spans="3:3" ht="15.85" customHeight="1">
      <c r="C426" s="50"/>
    </row>
    <row r="427" spans="3:3" ht="15.85" customHeight="1">
      <c r="C427" s="50"/>
    </row>
    <row r="428" spans="3:3" ht="15.85" customHeight="1">
      <c r="C428" s="50"/>
    </row>
    <row r="429" spans="3:3" ht="15.85" customHeight="1">
      <c r="C429" s="50"/>
    </row>
    <row r="430" spans="3:3" ht="15.85" customHeight="1">
      <c r="C430" s="50"/>
    </row>
    <row r="431" spans="3:3" ht="15.85" customHeight="1">
      <c r="C431" s="50"/>
    </row>
    <row r="432" spans="3:3" ht="15.85" customHeight="1">
      <c r="C432" s="50"/>
    </row>
    <row r="433" spans="3:3" ht="15.85" customHeight="1">
      <c r="C433" s="50"/>
    </row>
    <row r="434" spans="3:3" ht="15.85" customHeight="1">
      <c r="C434" s="50"/>
    </row>
    <row r="435" spans="3:3" ht="15.85" customHeight="1">
      <c r="C435" s="50"/>
    </row>
    <row r="436" spans="3:3" ht="15.85" customHeight="1">
      <c r="C436" s="50"/>
    </row>
    <row r="437" spans="3:3" ht="15.85" customHeight="1">
      <c r="C437" s="50"/>
    </row>
    <row r="438" spans="3:3" ht="15.85" customHeight="1">
      <c r="C438" s="50"/>
    </row>
    <row r="439" spans="3:3" ht="15.85" customHeight="1">
      <c r="C439" s="50"/>
    </row>
    <row r="440" spans="3:3" ht="15.85" customHeight="1">
      <c r="C440" s="50"/>
    </row>
    <row r="441" spans="3:3" ht="15.85" customHeight="1">
      <c r="C441" s="50"/>
    </row>
    <row r="442" spans="3:3" ht="15.85" customHeight="1">
      <c r="C442" s="50"/>
    </row>
    <row r="443" spans="3:3" ht="15.85" customHeight="1">
      <c r="C443" s="50"/>
    </row>
    <row r="444" spans="3:3" ht="15.85" customHeight="1">
      <c r="C444" s="50"/>
    </row>
    <row r="445" spans="3:3" ht="15.85" customHeight="1">
      <c r="C445" s="50"/>
    </row>
    <row r="446" spans="3:3" ht="15.85" customHeight="1">
      <c r="C446" s="50"/>
    </row>
    <row r="447" spans="3:3" ht="15.85" customHeight="1">
      <c r="C447" s="50"/>
    </row>
    <row r="448" spans="3:3" ht="15.85" customHeight="1">
      <c r="C448" s="50"/>
    </row>
    <row r="449" spans="3:3" ht="15.85" customHeight="1">
      <c r="C449" s="50"/>
    </row>
    <row r="450" spans="3:3" ht="15.85" customHeight="1">
      <c r="C450" s="50"/>
    </row>
    <row r="451" spans="3:3" ht="15.85" customHeight="1">
      <c r="C451" s="50"/>
    </row>
    <row r="452" spans="3:3" ht="15.85" customHeight="1">
      <c r="C452" s="50"/>
    </row>
    <row r="453" spans="3:3" ht="15.85" customHeight="1">
      <c r="C453" s="50"/>
    </row>
    <row r="454" spans="3:3" ht="15.85" customHeight="1">
      <c r="C454" s="50"/>
    </row>
    <row r="455" spans="3:3" ht="15.85" customHeight="1">
      <c r="C455" s="50"/>
    </row>
    <row r="456" spans="3:3" ht="15.85" customHeight="1">
      <c r="C456" s="50"/>
    </row>
    <row r="457" spans="3:3" ht="15.85" customHeight="1">
      <c r="C457" s="50"/>
    </row>
    <row r="458" spans="3:3" ht="15.85" customHeight="1">
      <c r="C458" s="50"/>
    </row>
    <row r="459" spans="3:3" ht="15.85" customHeight="1">
      <c r="C459" s="50"/>
    </row>
    <row r="460" spans="3:3" ht="15.85" customHeight="1">
      <c r="C460" s="50"/>
    </row>
    <row r="461" spans="3:3" ht="15.85" customHeight="1">
      <c r="C461" s="50"/>
    </row>
    <row r="462" spans="3:3" ht="15.85" customHeight="1">
      <c r="C462" s="50"/>
    </row>
    <row r="463" spans="3:3" ht="15.85" customHeight="1">
      <c r="C463" s="50"/>
    </row>
    <row r="464" spans="3:3" ht="15.85" customHeight="1">
      <c r="C464" s="50"/>
    </row>
    <row r="465" spans="3:3" ht="15.85" customHeight="1">
      <c r="C465" s="50"/>
    </row>
    <row r="466" spans="3:3" ht="15.85" customHeight="1">
      <c r="C466" s="50"/>
    </row>
    <row r="467" spans="3:3" ht="15.85" customHeight="1">
      <c r="C467" s="50"/>
    </row>
    <row r="468" spans="3:3" ht="15.85" customHeight="1">
      <c r="C468" s="50"/>
    </row>
    <row r="469" spans="3:3" ht="15.85" customHeight="1">
      <c r="C469" s="50"/>
    </row>
    <row r="470" spans="3:3" ht="15.85" customHeight="1">
      <c r="C470" s="50"/>
    </row>
    <row r="471" spans="3:3" ht="15.85" customHeight="1">
      <c r="C471" s="50"/>
    </row>
    <row r="472" spans="3:3" ht="15.85" customHeight="1">
      <c r="C472" s="50"/>
    </row>
    <row r="473" spans="3:3" ht="15.85" customHeight="1">
      <c r="C473" s="50"/>
    </row>
    <row r="474" spans="3:3" ht="15.85" customHeight="1">
      <c r="C474" s="50"/>
    </row>
    <row r="475" spans="3:3" ht="15.85" customHeight="1">
      <c r="C475" s="50"/>
    </row>
    <row r="476" spans="3:3" ht="15.85" customHeight="1">
      <c r="C476" s="50"/>
    </row>
    <row r="477" spans="3:3" ht="15.85" customHeight="1">
      <c r="C477" s="50"/>
    </row>
    <row r="478" spans="3:3" ht="15.85" customHeight="1">
      <c r="C478" s="50"/>
    </row>
    <row r="479" spans="3:3" ht="15.85" customHeight="1">
      <c r="C479" s="50"/>
    </row>
    <row r="480" spans="3:3" ht="15.85" customHeight="1">
      <c r="C480" s="50"/>
    </row>
    <row r="481" spans="3:3" ht="15.85" customHeight="1">
      <c r="C481" s="50"/>
    </row>
    <row r="482" spans="3:3" ht="15.85" customHeight="1">
      <c r="C482" s="50"/>
    </row>
    <row r="483" spans="3:3" ht="15.85" customHeight="1">
      <c r="C483" s="50"/>
    </row>
    <row r="484" spans="3:3" ht="15.85" customHeight="1">
      <c r="C484" s="50"/>
    </row>
    <row r="485" spans="3:3" ht="15.85" customHeight="1">
      <c r="C485" s="50"/>
    </row>
    <row r="486" spans="3:3" ht="15.85" customHeight="1">
      <c r="C486" s="50"/>
    </row>
    <row r="487" spans="3:3" ht="15.85" customHeight="1">
      <c r="C487" s="50"/>
    </row>
    <row r="488" spans="3:3" ht="15.85" customHeight="1">
      <c r="C488" s="50"/>
    </row>
    <row r="489" spans="3:3" ht="15.85" customHeight="1">
      <c r="C489" s="50"/>
    </row>
    <row r="490" spans="3:3" ht="15.85" customHeight="1">
      <c r="C490" s="50"/>
    </row>
    <row r="491" spans="3:3" ht="15.85" customHeight="1">
      <c r="C491" s="50"/>
    </row>
    <row r="492" spans="3:3" ht="15.85" customHeight="1">
      <c r="C492" s="50"/>
    </row>
    <row r="493" spans="3:3" ht="15.85" customHeight="1">
      <c r="C493" s="50"/>
    </row>
    <row r="494" spans="3:3" ht="15.85" customHeight="1">
      <c r="C494" s="50"/>
    </row>
    <row r="495" spans="3:3" ht="15.85" customHeight="1">
      <c r="C495" s="50"/>
    </row>
    <row r="496" spans="3:3" ht="15.85" customHeight="1">
      <c r="C496" s="50"/>
    </row>
    <row r="497" spans="3:3" ht="15.85" customHeight="1">
      <c r="C497" s="50"/>
    </row>
    <row r="498" spans="3:3" ht="15.85" customHeight="1">
      <c r="C498" s="50"/>
    </row>
    <row r="499" spans="3:3" ht="15.85" customHeight="1">
      <c r="C499" s="50"/>
    </row>
    <row r="500" spans="3:3" ht="15.85" customHeight="1">
      <c r="C500" s="50"/>
    </row>
    <row r="501" spans="3:3" ht="15.85" customHeight="1">
      <c r="C501" s="50"/>
    </row>
    <row r="502" spans="3:3" ht="15.85" customHeight="1">
      <c r="C502" s="50"/>
    </row>
    <row r="503" spans="3:3" ht="15.85" customHeight="1">
      <c r="C503" s="50"/>
    </row>
    <row r="504" spans="3:3" ht="15.85" customHeight="1">
      <c r="C504" s="50"/>
    </row>
    <row r="505" spans="3:3" ht="15.85" customHeight="1">
      <c r="C505" s="50"/>
    </row>
    <row r="506" spans="3:3" ht="15.85" customHeight="1">
      <c r="C506" s="50"/>
    </row>
    <row r="507" spans="3:3" ht="15.85" customHeight="1">
      <c r="C507" s="50"/>
    </row>
    <row r="508" spans="3:3" ht="15.85" customHeight="1">
      <c r="C508" s="50"/>
    </row>
    <row r="509" spans="3:3" ht="15.85" customHeight="1">
      <c r="C509" s="50"/>
    </row>
    <row r="510" spans="3:3" ht="15.85" customHeight="1">
      <c r="C510" s="50"/>
    </row>
    <row r="511" spans="3:3" ht="15.85" customHeight="1">
      <c r="C511" s="50"/>
    </row>
    <row r="512" spans="3:3" ht="15.85" customHeight="1">
      <c r="C512" s="50"/>
    </row>
    <row r="513" spans="3:3" ht="15.85" customHeight="1">
      <c r="C513" s="50"/>
    </row>
    <row r="514" spans="3:3" ht="15.85" customHeight="1">
      <c r="C514" s="50"/>
    </row>
    <row r="515" spans="3:3" ht="15.85" customHeight="1">
      <c r="C515" s="50"/>
    </row>
    <row r="516" spans="3:3" ht="15.85" customHeight="1">
      <c r="C516" s="50"/>
    </row>
    <row r="517" spans="3:3" ht="15.85" customHeight="1">
      <c r="C517" s="50"/>
    </row>
    <row r="518" spans="3:3" ht="15.85" customHeight="1">
      <c r="C518" s="50"/>
    </row>
    <row r="519" spans="3:3" ht="15.85" customHeight="1">
      <c r="C519" s="50"/>
    </row>
    <row r="520" spans="3:3" ht="15.85" customHeight="1">
      <c r="C520" s="50"/>
    </row>
    <row r="521" spans="3:3" ht="15.85" customHeight="1">
      <c r="C521" s="50"/>
    </row>
    <row r="522" spans="3:3" ht="15.85" customHeight="1">
      <c r="C522" s="50"/>
    </row>
    <row r="523" spans="3:3" ht="15.85" customHeight="1">
      <c r="C523" s="50"/>
    </row>
    <row r="524" spans="3:3" ht="15.85" customHeight="1">
      <c r="C524" s="50"/>
    </row>
    <row r="525" spans="3:3" ht="15.85" customHeight="1">
      <c r="C525" s="50"/>
    </row>
    <row r="526" spans="3:3" ht="15.85" customHeight="1">
      <c r="C526" s="50"/>
    </row>
    <row r="527" spans="3:3" ht="15.85" customHeight="1">
      <c r="C527" s="50"/>
    </row>
    <row r="528" spans="3:3" ht="15.85" customHeight="1">
      <c r="C528" s="50"/>
    </row>
    <row r="529" spans="3:3" ht="15.85" customHeight="1">
      <c r="C529" s="50"/>
    </row>
    <row r="530" spans="3:3" ht="15.85" customHeight="1">
      <c r="C530" s="50"/>
    </row>
    <row r="531" spans="3:3" ht="15.85" customHeight="1">
      <c r="C531" s="50"/>
    </row>
    <row r="532" spans="3:3" ht="15.85" customHeight="1">
      <c r="C532" s="50"/>
    </row>
    <row r="533" spans="3:3" ht="15.85" customHeight="1">
      <c r="C533" s="50"/>
    </row>
    <row r="534" spans="3:3" ht="15.85" customHeight="1">
      <c r="C534" s="50"/>
    </row>
    <row r="535" spans="3:3" ht="15.85" customHeight="1">
      <c r="C535" s="50"/>
    </row>
    <row r="536" spans="3:3" ht="15.85" customHeight="1">
      <c r="C536" s="50"/>
    </row>
    <row r="537" spans="3:3" ht="15.85" customHeight="1">
      <c r="C537" s="50"/>
    </row>
    <row r="538" spans="3:3" ht="15.85" customHeight="1">
      <c r="C538" s="50"/>
    </row>
    <row r="539" spans="3:3" ht="15.85" customHeight="1">
      <c r="C539" s="50"/>
    </row>
    <row r="540" spans="3:3" ht="15.85" customHeight="1">
      <c r="C540" s="50"/>
    </row>
    <row r="541" spans="3:3" ht="15.85" customHeight="1">
      <c r="C541" s="50"/>
    </row>
    <row r="542" spans="3:3" ht="15.85" customHeight="1">
      <c r="C542" s="50"/>
    </row>
    <row r="543" spans="3:3" ht="15.85" customHeight="1">
      <c r="C543" s="50"/>
    </row>
    <row r="544" spans="3:3" ht="15.85" customHeight="1">
      <c r="C544" s="50"/>
    </row>
    <row r="545" spans="3:3" ht="15.85" customHeight="1">
      <c r="C545" s="50"/>
    </row>
    <row r="546" spans="3:3" ht="15.85" customHeight="1">
      <c r="C546" s="50"/>
    </row>
    <row r="547" spans="3:3" ht="15.85" customHeight="1">
      <c r="C547" s="50"/>
    </row>
    <row r="548" spans="3:3" ht="15.85" customHeight="1">
      <c r="C548" s="50"/>
    </row>
    <row r="549" spans="3:3" ht="15.85" customHeight="1">
      <c r="C549" s="50"/>
    </row>
    <row r="550" spans="3:3" ht="15.85" customHeight="1">
      <c r="C550" s="50"/>
    </row>
    <row r="551" spans="3:3" ht="15.85" customHeight="1">
      <c r="C551" s="50"/>
    </row>
    <row r="552" spans="3:3" ht="15.85" customHeight="1">
      <c r="C552" s="50"/>
    </row>
    <row r="553" spans="3:3" ht="15.85" customHeight="1">
      <c r="C553" s="50"/>
    </row>
    <row r="554" spans="3:3" ht="15.85" customHeight="1">
      <c r="C554" s="50"/>
    </row>
    <row r="555" spans="3:3" ht="15.85" customHeight="1">
      <c r="C555" s="50"/>
    </row>
    <row r="556" spans="3:3" ht="15.85" customHeight="1">
      <c r="C556" s="50"/>
    </row>
    <row r="557" spans="3:3" ht="15.85" customHeight="1">
      <c r="C557" s="50"/>
    </row>
    <row r="558" spans="3:3" ht="15.85" customHeight="1">
      <c r="C558" s="50"/>
    </row>
    <row r="559" spans="3:3" ht="15.85" customHeight="1">
      <c r="C559" s="50"/>
    </row>
    <row r="560" spans="3:3" ht="15.85" customHeight="1">
      <c r="C560" s="50"/>
    </row>
    <row r="561" spans="3:3" ht="15.85" customHeight="1">
      <c r="C561" s="50"/>
    </row>
    <row r="562" spans="3:3" ht="15.85" customHeight="1">
      <c r="C562" s="50"/>
    </row>
    <row r="563" spans="3:3" ht="15.85" customHeight="1">
      <c r="C563" s="50"/>
    </row>
    <row r="564" spans="3:3" ht="15.85" customHeight="1">
      <c r="C564" s="50"/>
    </row>
    <row r="565" spans="3:3" ht="15.85" customHeight="1">
      <c r="C565" s="50"/>
    </row>
    <row r="566" spans="3:3" ht="15.85" customHeight="1">
      <c r="C566" s="50"/>
    </row>
    <row r="567" spans="3:3" ht="15.85" customHeight="1">
      <c r="C567" s="50"/>
    </row>
    <row r="568" spans="3:3" ht="15.85" customHeight="1">
      <c r="C568" s="50"/>
    </row>
    <row r="569" spans="3:3" ht="15.85" customHeight="1">
      <c r="C569" s="50"/>
    </row>
    <row r="570" spans="3:3" ht="15.85" customHeight="1">
      <c r="C570" s="50"/>
    </row>
    <row r="571" spans="3:3" ht="15.85" customHeight="1">
      <c r="C571" s="50"/>
    </row>
    <row r="572" spans="3:3" ht="15.85" customHeight="1">
      <c r="C572" s="50"/>
    </row>
    <row r="573" spans="3:3" ht="15.85" customHeight="1">
      <c r="C573" s="50"/>
    </row>
    <row r="574" spans="3:3" ht="15.85" customHeight="1">
      <c r="C574" s="50"/>
    </row>
    <row r="575" spans="3:3" ht="15.85" customHeight="1">
      <c r="C575" s="50"/>
    </row>
    <row r="576" spans="3:3" ht="15.85" customHeight="1">
      <c r="C576" s="50"/>
    </row>
    <row r="577" spans="3:3" ht="15.85" customHeight="1">
      <c r="C577" s="50"/>
    </row>
    <row r="578" spans="3:3" ht="15.85" customHeight="1">
      <c r="C578" s="50"/>
    </row>
    <row r="579" spans="3:3" ht="15.85" customHeight="1">
      <c r="C579" s="50"/>
    </row>
    <row r="580" spans="3:3" ht="15.85" customHeight="1">
      <c r="C580" s="50"/>
    </row>
    <row r="581" spans="3:3" ht="15.85" customHeight="1">
      <c r="C581" s="50"/>
    </row>
    <row r="582" spans="3:3" ht="15.85" customHeight="1">
      <c r="C582" s="50"/>
    </row>
    <row r="583" spans="3:3" ht="15.85" customHeight="1">
      <c r="C583" s="50"/>
    </row>
    <row r="584" spans="3:3" ht="15.85" customHeight="1">
      <c r="C584" s="50"/>
    </row>
    <row r="585" spans="3:3" ht="15.85" customHeight="1">
      <c r="C585" s="50"/>
    </row>
    <row r="586" spans="3:3" ht="15.85" customHeight="1">
      <c r="C586" s="50"/>
    </row>
    <row r="587" spans="3:3" ht="15.85" customHeight="1">
      <c r="C587" s="50"/>
    </row>
    <row r="588" spans="3:3" ht="15.85" customHeight="1">
      <c r="C588" s="50"/>
    </row>
    <row r="589" spans="3:3" ht="15.85" customHeight="1">
      <c r="C589" s="50"/>
    </row>
    <row r="590" spans="3:3" ht="15.85" customHeight="1">
      <c r="C590" s="50"/>
    </row>
    <row r="591" spans="3:3" ht="15.85" customHeight="1">
      <c r="C591" s="50"/>
    </row>
    <row r="592" spans="3:3" ht="15.85" customHeight="1">
      <c r="C592" s="50"/>
    </row>
    <row r="593" spans="3:3" ht="15.85" customHeight="1">
      <c r="C593" s="50"/>
    </row>
    <row r="594" spans="3:3" ht="15.85" customHeight="1">
      <c r="C594" s="50"/>
    </row>
    <row r="595" spans="3:3" ht="15.85" customHeight="1">
      <c r="C595" s="50"/>
    </row>
    <row r="596" spans="3:3" ht="15.85" customHeight="1">
      <c r="C596" s="50"/>
    </row>
    <row r="597" spans="3:3" ht="15.85" customHeight="1">
      <c r="C597" s="50"/>
    </row>
    <row r="598" spans="3:3" ht="15.85" customHeight="1">
      <c r="C598" s="50"/>
    </row>
    <row r="599" spans="3:3" ht="15.85" customHeight="1">
      <c r="C599" s="50"/>
    </row>
    <row r="600" spans="3:3" ht="15.85" customHeight="1">
      <c r="C600" s="50"/>
    </row>
    <row r="601" spans="3:3" ht="15.85" customHeight="1">
      <c r="C601" s="50"/>
    </row>
    <row r="602" spans="3:3" ht="15.85" customHeight="1">
      <c r="C602" s="50"/>
    </row>
    <row r="603" spans="3:3" ht="15.85" customHeight="1">
      <c r="C603" s="50"/>
    </row>
    <row r="604" spans="3:3" ht="15.85" customHeight="1">
      <c r="C604" s="50"/>
    </row>
    <row r="605" spans="3:3" ht="15.85" customHeight="1">
      <c r="C605" s="50"/>
    </row>
    <row r="606" spans="3:3" ht="15.85" customHeight="1">
      <c r="C606" s="50"/>
    </row>
    <row r="607" spans="3:3" ht="15.85" customHeight="1">
      <c r="C607" s="50"/>
    </row>
    <row r="608" spans="3:3" ht="15.85" customHeight="1">
      <c r="C608" s="50"/>
    </row>
    <row r="609" spans="3:3" ht="15.85" customHeight="1">
      <c r="C609" s="50"/>
    </row>
    <row r="610" spans="3:3" ht="15.85" customHeight="1">
      <c r="C610" s="50"/>
    </row>
    <row r="611" spans="3:3" ht="15.85" customHeight="1">
      <c r="C611" s="50"/>
    </row>
    <row r="612" spans="3:3" ht="15.85" customHeight="1">
      <c r="C612" s="50"/>
    </row>
    <row r="613" spans="3:3" ht="15.85" customHeight="1">
      <c r="C613" s="50"/>
    </row>
    <row r="614" spans="3:3" ht="15.85" customHeight="1">
      <c r="C614" s="50"/>
    </row>
    <row r="615" spans="3:3" ht="15.85" customHeight="1">
      <c r="C615" s="50"/>
    </row>
    <row r="616" spans="3:3" ht="15.85" customHeight="1">
      <c r="C616" s="50"/>
    </row>
    <row r="617" spans="3:3" ht="15.85" customHeight="1">
      <c r="C617" s="50"/>
    </row>
    <row r="618" spans="3:3" ht="15.85" customHeight="1">
      <c r="C618" s="50"/>
    </row>
    <row r="619" spans="3:3" ht="15.85" customHeight="1">
      <c r="C619" s="50"/>
    </row>
    <row r="620" spans="3:3" ht="15.85" customHeight="1">
      <c r="C620" s="50"/>
    </row>
    <row r="621" spans="3:3" ht="15.85" customHeight="1">
      <c r="C621" s="50"/>
    </row>
    <row r="622" spans="3:3" ht="15.85" customHeight="1">
      <c r="C622" s="50"/>
    </row>
    <row r="623" spans="3:3" ht="12.55">
      <c r="C623" s="50"/>
    </row>
    <row r="624" spans="3:3" ht="15.85" customHeight="1">
      <c r="C624" s="50"/>
    </row>
    <row r="625" spans="3:3" ht="15.85" customHeight="1">
      <c r="C625" s="50"/>
    </row>
    <row r="626" spans="3:3" ht="15.85" customHeight="1">
      <c r="C626" s="50"/>
    </row>
    <row r="627" spans="3:3" ht="15.85" customHeight="1">
      <c r="C627" s="50"/>
    </row>
    <row r="628" spans="3:3" ht="15.85" customHeight="1">
      <c r="C628" s="50"/>
    </row>
    <row r="629" spans="3:3" ht="15.85" customHeight="1">
      <c r="C629" s="50"/>
    </row>
    <row r="630" spans="3:3" ht="15.85" customHeight="1">
      <c r="C630" s="50"/>
    </row>
    <row r="631" spans="3:3" ht="15.85" customHeight="1">
      <c r="C631" s="50"/>
    </row>
    <row r="632" spans="3:3" ht="15.85" customHeight="1">
      <c r="C632" s="50"/>
    </row>
    <row r="633" spans="3:3" ht="15.85" customHeight="1">
      <c r="C633" s="50"/>
    </row>
    <row r="634" spans="3:3" ht="15.85" customHeight="1">
      <c r="C634" s="50"/>
    </row>
    <row r="635" spans="3:3" ht="15.85" customHeight="1">
      <c r="C635" s="50"/>
    </row>
    <row r="636" spans="3:3" ht="15.85" customHeight="1">
      <c r="C636" s="50"/>
    </row>
    <row r="637" spans="3:3" ht="15.85" customHeight="1">
      <c r="C637" s="50"/>
    </row>
    <row r="638" spans="3:3" ht="15.85" customHeight="1">
      <c r="C638" s="50"/>
    </row>
    <row r="639" spans="3:3" ht="15.85" customHeight="1">
      <c r="C639" s="50"/>
    </row>
    <row r="640" spans="3:3" ht="15.85" customHeight="1">
      <c r="C640" s="50"/>
    </row>
    <row r="641" spans="2:3" ht="15.85" customHeight="1">
      <c r="C641" s="50"/>
    </row>
    <row r="642" spans="2:3" ht="15.85" customHeight="1">
      <c r="C642" s="50"/>
    </row>
    <row r="643" spans="2:3" ht="15.85" customHeight="1">
      <c r="C643" s="50"/>
    </row>
    <row r="644" spans="2:3" ht="15.85" customHeight="1">
      <c r="C644" s="50"/>
    </row>
    <row r="645" spans="2:3" ht="15.85" customHeight="1">
      <c r="C645" s="50"/>
    </row>
    <row r="646" spans="2:3" ht="15.85" customHeight="1">
      <c r="C646" s="50"/>
    </row>
    <row r="647" spans="2:3" ht="15.85" customHeight="1">
      <c r="C647" s="50"/>
    </row>
    <row r="648" spans="2:3" ht="25.05">
      <c r="B648" s="51" t="s">
        <v>16</v>
      </c>
      <c r="C648" s="46"/>
    </row>
    <row r="649" spans="2:3" ht="15.85" customHeight="1">
      <c r="C649" s="50"/>
    </row>
    <row r="650" spans="2:3" ht="15.85" customHeight="1">
      <c r="C650" s="50"/>
    </row>
    <row r="651" spans="2:3" ht="15.85" customHeight="1">
      <c r="C651" s="50"/>
    </row>
    <row r="652" spans="2:3" ht="15.85" customHeight="1">
      <c r="C652" s="50"/>
    </row>
    <row r="653" spans="2:3" ht="15.85" customHeight="1">
      <c r="C653" s="50"/>
    </row>
    <row r="654" spans="2:3" ht="15.85" customHeight="1">
      <c r="C654" s="50"/>
    </row>
    <row r="655" spans="2:3" ht="15.85" customHeight="1">
      <c r="C655" s="50"/>
    </row>
    <row r="656" spans="2:3" ht="15.85" customHeight="1">
      <c r="C656" s="50"/>
    </row>
    <row r="657" spans="3:3" ht="15.85" customHeight="1">
      <c r="C657" s="50"/>
    </row>
    <row r="658" spans="3:3" ht="15.85" customHeight="1">
      <c r="C658" s="50"/>
    </row>
    <row r="659" spans="3:3" ht="15.85" customHeight="1">
      <c r="C659" s="50"/>
    </row>
    <row r="660" spans="3:3" ht="15.85" customHeight="1">
      <c r="C660" s="50"/>
    </row>
    <row r="661" spans="3:3" ht="15.85" customHeight="1">
      <c r="C661" s="50"/>
    </row>
    <row r="662" spans="3:3" ht="15.85" customHeight="1">
      <c r="C662" s="50"/>
    </row>
    <row r="663" spans="3:3" ht="15.85" customHeight="1">
      <c r="C663" s="50"/>
    </row>
    <row r="664" spans="3:3" ht="15.85" customHeight="1">
      <c r="C664" s="50"/>
    </row>
    <row r="665" spans="3:3" ht="15.85" customHeight="1">
      <c r="C665" s="50"/>
    </row>
    <row r="666" spans="3:3" ht="15.85" customHeight="1">
      <c r="C666" s="50"/>
    </row>
    <row r="667" spans="3:3" ht="15.85" customHeight="1">
      <c r="C667" s="50"/>
    </row>
    <row r="668" spans="3:3" ht="15.85" customHeight="1">
      <c r="C668" s="50"/>
    </row>
    <row r="669" spans="3:3" ht="15.85" customHeight="1">
      <c r="C669" s="50"/>
    </row>
    <row r="670" spans="3:3" ht="15.85" customHeight="1">
      <c r="C670" s="50"/>
    </row>
    <row r="671" spans="3:3" ht="15.85" customHeight="1">
      <c r="C671" s="50"/>
    </row>
    <row r="672" spans="3:3" ht="15.85" customHeight="1">
      <c r="C672" s="50"/>
    </row>
    <row r="673" spans="3:3" ht="15.85" customHeight="1">
      <c r="C673" s="50"/>
    </row>
    <row r="674" spans="3:3" ht="15.85" customHeight="1">
      <c r="C674" s="50"/>
    </row>
    <row r="675" spans="3:3" ht="15.85" customHeight="1">
      <c r="C675" s="50"/>
    </row>
    <row r="676" spans="3:3" ht="15.85" customHeight="1">
      <c r="C676" s="50"/>
    </row>
    <row r="677" spans="3:3" ht="15.85" customHeight="1">
      <c r="C677" s="50"/>
    </row>
    <row r="678" spans="3:3" ht="15.85" customHeight="1">
      <c r="C678" s="50"/>
    </row>
    <row r="679" spans="3:3" ht="15.85" customHeight="1">
      <c r="C679" s="50"/>
    </row>
    <row r="680" spans="3:3" ht="15.85" customHeight="1">
      <c r="C680" s="50"/>
    </row>
    <row r="681" spans="3:3" ht="15.85" customHeight="1">
      <c r="C681" s="50"/>
    </row>
    <row r="682" spans="3:3" ht="15.85" customHeight="1">
      <c r="C682" s="50"/>
    </row>
    <row r="683" spans="3:3" ht="15.85" customHeight="1">
      <c r="C683" s="50"/>
    </row>
    <row r="684" spans="3:3" ht="15.85" customHeight="1">
      <c r="C684" s="50"/>
    </row>
    <row r="685" spans="3:3" ht="15.85" customHeight="1">
      <c r="C685" s="50"/>
    </row>
    <row r="686" spans="3:3" ht="15.85" customHeight="1">
      <c r="C686" s="50"/>
    </row>
    <row r="687" spans="3:3" ht="15.85" customHeight="1">
      <c r="C687" s="50"/>
    </row>
    <row r="688" spans="3:3" ht="15.85" customHeight="1">
      <c r="C688" s="50"/>
    </row>
    <row r="689" spans="3:3" ht="15.85" customHeight="1">
      <c r="C689" s="50"/>
    </row>
    <row r="690" spans="3:3" ht="15.85" customHeight="1">
      <c r="C690" s="50"/>
    </row>
    <row r="691" spans="3:3" ht="15.85" customHeight="1">
      <c r="C691" s="50"/>
    </row>
    <row r="692" spans="3:3" ht="15.85" customHeight="1">
      <c r="C692" s="50"/>
    </row>
    <row r="693" spans="3:3" ht="15.85" customHeight="1">
      <c r="C693" s="50"/>
    </row>
    <row r="694" spans="3:3" ht="15.85" customHeight="1">
      <c r="C694" s="50"/>
    </row>
    <row r="695" spans="3:3" ht="15.85" customHeight="1">
      <c r="C695" s="50"/>
    </row>
    <row r="696" spans="3:3" ht="15.85" customHeight="1">
      <c r="C696" s="50"/>
    </row>
    <row r="697" spans="3:3" ht="15.85" customHeight="1">
      <c r="C697" s="50"/>
    </row>
    <row r="698" spans="3:3" ht="15.85" customHeight="1">
      <c r="C698" s="50"/>
    </row>
    <row r="699" spans="3:3" ht="15.85" customHeight="1">
      <c r="C699" s="50"/>
    </row>
    <row r="700" spans="3:3" ht="15.85" customHeight="1">
      <c r="C700" s="50"/>
    </row>
    <row r="701" spans="3:3" ht="15.85" customHeight="1">
      <c r="C701" s="50"/>
    </row>
    <row r="702" spans="3:3" ht="15.85" customHeight="1">
      <c r="C702" s="50"/>
    </row>
    <row r="703" spans="3:3" ht="15.85" customHeight="1">
      <c r="C703" s="50"/>
    </row>
    <row r="704" spans="3:3" ht="15.85" customHeight="1">
      <c r="C704" s="50"/>
    </row>
    <row r="705" spans="3:3" ht="15.85" customHeight="1">
      <c r="C705" s="50"/>
    </row>
    <row r="706" spans="3:3" ht="15.85" customHeight="1">
      <c r="C706" s="50"/>
    </row>
    <row r="707" spans="3:3" ht="15.85" customHeight="1">
      <c r="C707" s="50"/>
    </row>
    <row r="708" spans="3:3" ht="15.85" customHeight="1">
      <c r="C708" s="50"/>
    </row>
    <row r="709" spans="3:3" ht="15.85" customHeight="1">
      <c r="C709" s="50"/>
    </row>
    <row r="710" spans="3:3" ht="15.85" customHeight="1">
      <c r="C710" s="50"/>
    </row>
    <row r="711" spans="3:3" ht="15.85" customHeight="1">
      <c r="C711" s="50"/>
    </row>
    <row r="712" spans="3:3" ht="15.85" customHeight="1">
      <c r="C712" s="50"/>
    </row>
    <row r="713" spans="3:3" ht="15.85" customHeight="1">
      <c r="C713" s="50"/>
    </row>
    <row r="714" spans="3:3" ht="15.85" customHeight="1">
      <c r="C714" s="50"/>
    </row>
    <row r="715" spans="3:3" ht="15.85" customHeight="1">
      <c r="C715" s="50"/>
    </row>
    <row r="716" spans="3:3" ht="15.85" customHeight="1">
      <c r="C716" s="50"/>
    </row>
    <row r="717" spans="3:3" ht="15.85" customHeight="1">
      <c r="C717" s="50"/>
    </row>
    <row r="718" spans="3:3" ht="15.85" customHeight="1">
      <c r="C718" s="50"/>
    </row>
    <row r="719" spans="3:3" ht="15.85" customHeight="1">
      <c r="C719" s="50"/>
    </row>
    <row r="720" spans="3:3" ht="15.85" customHeight="1">
      <c r="C720" s="50"/>
    </row>
    <row r="721" spans="3:3" ht="15.85" customHeight="1">
      <c r="C721" s="50"/>
    </row>
    <row r="722" spans="3:3" ht="15.85" customHeight="1">
      <c r="C722" s="50"/>
    </row>
    <row r="723" spans="3:3" ht="15.85" customHeight="1">
      <c r="C723" s="50"/>
    </row>
    <row r="724" spans="3:3" ht="15.85" customHeight="1">
      <c r="C724" s="50"/>
    </row>
    <row r="725" spans="3:3" ht="15.85" customHeight="1">
      <c r="C725" s="50"/>
    </row>
    <row r="726" spans="3:3" ht="15.85" customHeight="1">
      <c r="C726" s="50"/>
    </row>
    <row r="727" spans="3:3" ht="15.85" customHeight="1">
      <c r="C727" s="50"/>
    </row>
    <row r="728" spans="3:3" ht="15.85" customHeight="1">
      <c r="C728" s="50"/>
    </row>
    <row r="729" spans="3:3" ht="15.85" customHeight="1">
      <c r="C729" s="50"/>
    </row>
    <row r="730" spans="3:3" ht="15.85" customHeight="1">
      <c r="C730" s="50"/>
    </row>
    <row r="731" spans="3:3" ht="15.85" customHeight="1">
      <c r="C731" s="50"/>
    </row>
    <row r="732" spans="3:3" ht="15.85" customHeight="1">
      <c r="C732" s="50"/>
    </row>
    <row r="733" spans="3:3" ht="15.85" customHeight="1">
      <c r="C733" s="50"/>
    </row>
    <row r="734" spans="3:3" ht="15.85" customHeight="1">
      <c r="C734" s="50"/>
    </row>
    <row r="735" spans="3:3" ht="15.85" customHeight="1">
      <c r="C735" s="50"/>
    </row>
    <row r="736" spans="3:3" ht="15.85" customHeight="1">
      <c r="C736" s="50"/>
    </row>
    <row r="737" spans="3:3" ht="15.85" customHeight="1">
      <c r="C737" s="50"/>
    </row>
    <row r="738" spans="3:3" ht="15.85" customHeight="1">
      <c r="C738" s="50"/>
    </row>
    <row r="739" spans="3:3" ht="15.85" customHeight="1">
      <c r="C739" s="50"/>
    </row>
    <row r="740" spans="3:3" ht="15.85" customHeight="1">
      <c r="C740" s="50"/>
    </row>
    <row r="741" spans="3:3" ht="15.85" customHeight="1">
      <c r="C741" s="50"/>
    </row>
    <row r="742" spans="3:3" ht="15.85" customHeight="1">
      <c r="C742" s="50"/>
    </row>
    <row r="743" spans="3:3" ht="15.85" customHeight="1">
      <c r="C743" s="50"/>
    </row>
    <row r="744" spans="3:3" ht="15.85" customHeight="1">
      <c r="C744" s="50"/>
    </row>
    <row r="745" spans="3:3" ht="15.85" customHeight="1">
      <c r="C745" s="50"/>
    </row>
    <row r="746" spans="3:3" ht="15.85" customHeight="1">
      <c r="C746" s="50"/>
    </row>
    <row r="747" spans="3:3" ht="15.85" customHeight="1">
      <c r="C747" s="50"/>
    </row>
    <row r="748" spans="3:3" ht="15.85" customHeight="1">
      <c r="C748" s="50"/>
    </row>
    <row r="749" spans="3:3" ht="15.85" customHeight="1">
      <c r="C749" s="50"/>
    </row>
    <row r="750" spans="3:3" ht="15.85" customHeight="1">
      <c r="C750" s="50"/>
    </row>
    <row r="751" spans="3:3" ht="15.85" customHeight="1">
      <c r="C751" s="50"/>
    </row>
    <row r="752" spans="3:3" ht="15.85" customHeight="1">
      <c r="C752" s="50"/>
    </row>
    <row r="753" spans="3:3" ht="15.85" customHeight="1">
      <c r="C753" s="50"/>
    </row>
    <row r="754" spans="3:3" ht="15.85" customHeight="1">
      <c r="C754" s="50"/>
    </row>
    <row r="755" spans="3:3" ht="15.85" customHeight="1">
      <c r="C755" s="50"/>
    </row>
    <row r="756" spans="3:3" ht="15.85" customHeight="1">
      <c r="C756" s="50"/>
    </row>
    <row r="757" spans="3:3" ht="15.85" customHeight="1">
      <c r="C757" s="50"/>
    </row>
    <row r="758" spans="3:3" ht="15.85" customHeight="1">
      <c r="C758" s="50"/>
    </row>
    <row r="759" spans="3:3" ht="15.85" customHeight="1">
      <c r="C759" s="50"/>
    </row>
    <row r="760" spans="3:3" ht="15.85" customHeight="1">
      <c r="C760" s="50"/>
    </row>
    <row r="761" spans="3:3" ht="15.85" customHeight="1">
      <c r="C761" s="50"/>
    </row>
    <row r="762" spans="3:3" ht="15.85" customHeight="1">
      <c r="C762" s="50"/>
    </row>
    <row r="763" spans="3:3" ht="15.85" customHeight="1">
      <c r="C763" s="50"/>
    </row>
    <row r="764" spans="3:3" ht="15.85" customHeight="1">
      <c r="C764" s="50"/>
    </row>
    <row r="765" spans="3:3" ht="15.85" customHeight="1">
      <c r="C765" s="50"/>
    </row>
    <row r="766" spans="3:3" ht="15.85" customHeight="1">
      <c r="C766" s="50"/>
    </row>
    <row r="767" spans="3:3" ht="15.85" customHeight="1">
      <c r="C767" s="50"/>
    </row>
    <row r="768" spans="3:3" ht="15.85" customHeight="1">
      <c r="C768" s="50"/>
    </row>
    <row r="769" spans="3:3" ht="15.85" customHeight="1">
      <c r="C769" s="50"/>
    </row>
    <row r="770" spans="3:3" ht="15.85" customHeight="1">
      <c r="C770" s="50"/>
    </row>
    <row r="771" spans="3:3" ht="15.85" customHeight="1">
      <c r="C771" s="50"/>
    </row>
    <row r="772" spans="3:3" ht="15.85" customHeight="1">
      <c r="C772" s="50"/>
    </row>
    <row r="773" spans="3:3" ht="15.85" customHeight="1">
      <c r="C773" s="50"/>
    </row>
    <row r="774" spans="3:3" ht="15.85" customHeight="1">
      <c r="C774" s="50"/>
    </row>
    <row r="775" spans="3:3" ht="15.85" customHeight="1">
      <c r="C775" s="50"/>
    </row>
    <row r="776" spans="3:3" ht="15.85" customHeight="1">
      <c r="C776" s="50"/>
    </row>
    <row r="777" spans="3:3" ht="15.85" customHeight="1">
      <c r="C777" s="50"/>
    </row>
    <row r="778" spans="3:3" ht="15.85" customHeight="1">
      <c r="C778" s="50"/>
    </row>
    <row r="779" spans="3:3" ht="15.85" customHeight="1">
      <c r="C779" s="50"/>
    </row>
    <row r="780" spans="3:3" ht="15.85" customHeight="1">
      <c r="C780" s="50"/>
    </row>
    <row r="781" spans="3:3" ht="15.85" customHeight="1">
      <c r="C781" s="50"/>
    </row>
    <row r="782" spans="3:3" ht="15.85" customHeight="1">
      <c r="C782" s="50"/>
    </row>
    <row r="783" spans="3:3" ht="15.85" customHeight="1">
      <c r="C783" s="50"/>
    </row>
    <row r="784" spans="3:3" ht="15.85" customHeight="1">
      <c r="C784" s="50"/>
    </row>
    <row r="785" spans="3:3" ht="15.85" customHeight="1">
      <c r="C785" s="50"/>
    </row>
    <row r="786" spans="3:3" ht="15.85" customHeight="1">
      <c r="C786" s="50"/>
    </row>
    <row r="787" spans="3:3" ht="15.85" customHeight="1">
      <c r="C787" s="50"/>
    </row>
    <row r="788" spans="3:3" ht="15.85" customHeight="1">
      <c r="C788" s="50"/>
    </row>
    <row r="789" spans="3:3" ht="15.85" customHeight="1">
      <c r="C789" s="50"/>
    </row>
    <row r="790" spans="3:3" ht="15.85" customHeight="1">
      <c r="C790" s="50"/>
    </row>
    <row r="791" spans="3:3" ht="15.85" customHeight="1">
      <c r="C791" s="50"/>
    </row>
    <row r="792" spans="3:3" ht="15.85" customHeight="1">
      <c r="C792" s="50"/>
    </row>
    <row r="793" spans="3:3" ht="15.85" customHeight="1">
      <c r="C793" s="50"/>
    </row>
    <row r="794" spans="3:3" ht="15.85" customHeight="1">
      <c r="C794" s="50"/>
    </row>
    <row r="795" spans="3:3" ht="15.85" customHeight="1">
      <c r="C795" s="50"/>
    </row>
    <row r="796" spans="3:3" ht="15.85" customHeight="1">
      <c r="C796" s="50"/>
    </row>
    <row r="797" spans="3:3" ht="15.85" customHeight="1">
      <c r="C797" s="50"/>
    </row>
    <row r="798" spans="3:3" ht="15.85" customHeight="1">
      <c r="C798" s="50"/>
    </row>
    <row r="799" spans="3:3" ht="15.85" customHeight="1">
      <c r="C799" s="50"/>
    </row>
    <row r="800" spans="3:3" ht="15.85" customHeight="1">
      <c r="C800" s="50"/>
    </row>
    <row r="801" spans="3:3" ht="15.85" customHeight="1">
      <c r="C801" s="50"/>
    </row>
    <row r="802" spans="3:3" ht="15.85" customHeight="1">
      <c r="C802" s="50"/>
    </row>
    <row r="803" spans="3:3" ht="15.85" customHeight="1">
      <c r="C803" s="50"/>
    </row>
    <row r="804" spans="3:3" ht="15.85" customHeight="1">
      <c r="C804" s="50"/>
    </row>
    <row r="805" spans="3:3" ht="15.85" customHeight="1">
      <c r="C805" s="50"/>
    </row>
    <row r="806" spans="3:3" ht="15.85" customHeight="1">
      <c r="C806" s="50"/>
    </row>
    <row r="807" spans="3:3" ht="15.85" customHeight="1">
      <c r="C807" s="50"/>
    </row>
    <row r="808" spans="3:3" ht="15.85" customHeight="1">
      <c r="C808" s="50"/>
    </row>
    <row r="809" spans="3:3" ht="15.85" customHeight="1">
      <c r="C809" s="50"/>
    </row>
    <row r="810" spans="3:3" ht="15.85" customHeight="1">
      <c r="C810" s="50"/>
    </row>
    <row r="811" spans="3:3" ht="15.85" customHeight="1">
      <c r="C811" s="50"/>
    </row>
    <row r="812" spans="3:3" ht="15.85" customHeight="1">
      <c r="C812" s="50"/>
    </row>
    <row r="813" spans="3:3" ht="15.85" customHeight="1">
      <c r="C813" s="50"/>
    </row>
    <row r="814" spans="3:3" ht="15.85" customHeight="1">
      <c r="C814" s="50"/>
    </row>
    <row r="815" spans="3:3" ht="15.85" customHeight="1">
      <c r="C815" s="50"/>
    </row>
    <row r="816" spans="3:3" ht="15.85" customHeight="1">
      <c r="C816" s="50"/>
    </row>
    <row r="817" spans="3:3" ht="15.85" customHeight="1">
      <c r="C817" s="50"/>
    </row>
    <row r="818" spans="3:3" ht="15.85" customHeight="1">
      <c r="C818" s="50"/>
    </row>
    <row r="819" spans="3:3" ht="15.85" customHeight="1">
      <c r="C819" s="50"/>
    </row>
    <row r="820" spans="3:3" ht="15.85" customHeight="1">
      <c r="C820" s="50"/>
    </row>
    <row r="821" spans="3:3" ht="15.85" customHeight="1">
      <c r="C821" s="50"/>
    </row>
    <row r="822" spans="3:3" ht="15.85" customHeight="1">
      <c r="C822" s="50"/>
    </row>
    <row r="823" spans="3:3" ht="15.85" customHeight="1">
      <c r="C823" s="50"/>
    </row>
    <row r="824" spans="3:3" ht="15.85" customHeight="1">
      <c r="C824" s="50"/>
    </row>
    <row r="825" spans="3:3" ht="15.85" customHeight="1">
      <c r="C825" s="50"/>
    </row>
    <row r="826" spans="3:3" ht="15.85" customHeight="1">
      <c r="C826" s="50"/>
    </row>
    <row r="827" spans="3:3" ht="15.85" customHeight="1">
      <c r="C827" s="50"/>
    </row>
    <row r="828" spans="3:3" ht="15.85" customHeight="1">
      <c r="C828" s="50"/>
    </row>
    <row r="829" spans="3:3" ht="15.85" customHeight="1">
      <c r="C829" s="50"/>
    </row>
    <row r="830" spans="3:3" ht="15.85" customHeight="1">
      <c r="C830" s="50"/>
    </row>
    <row r="831" spans="3:3" ht="15.85" customHeight="1">
      <c r="C831" s="50"/>
    </row>
    <row r="832" spans="3:3" ht="15.85" customHeight="1">
      <c r="C832" s="50"/>
    </row>
    <row r="833" spans="3:3" ht="15.85" customHeight="1">
      <c r="C833" s="50"/>
    </row>
    <row r="834" spans="3:3" ht="15.85" customHeight="1">
      <c r="C834" s="50"/>
    </row>
    <row r="835" spans="3:3" ht="15.85" customHeight="1">
      <c r="C835" s="50"/>
    </row>
    <row r="836" spans="3:3" ht="15.85" customHeight="1">
      <c r="C836" s="50"/>
    </row>
    <row r="837" spans="3:3" ht="15.85" customHeight="1">
      <c r="C837" s="50"/>
    </row>
    <row r="838" spans="3:3" ht="15.85" customHeight="1">
      <c r="C838" s="50"/>
    </row>
    <row r="839" spans="3:3" ht="15.85" customHeight="1">
      <c r="C839" s="50"/>
    </row>
    <row r="840" spans="3:3" ht="15.85" customHeight="1">
      <c r="C840" s="50"/>
    </row>
    <row r="841" spans="3:3" ht="15.85" customHeight="1">
      <c r="C841" s="50"/>
    </row>
    <row r="842" spans="3:3" ht="15.85" customHeight="1">
      <c r="C842" s="50"/>
    </row>
    <row r="843" spans="3:3" ht="15.85" customHeight="1">
      <c r="C843" s="50"/>
    </row>
    <row r="844" spans="3:3" ht="15.85" customHeight="1">
      <c r="C844" s="50"/>
    </row>
    <row r="845" spans="3:3" ht="15.85" customHeight="1">
      <c r="C845" s="50"/>
    </row>
    <row r="846" spans="3:3" ht="15.85" customHeight="1">
      <c r="C846" s="50"/>
    </row>
    <row r="847" spans="3:3" ht="15.85" customHeight="1">
      <c r="C847" s="50"/>
    </row>
    <row r="848" spans="3:3" ht="15.85" customHeight="1">
      <c r="C848" s="50"/>
    </row>
    <row r="849" spans="3:3" ht="15.85" customHeight="1">
      <c r="C849" s="50"/>
    </row>
    <row r="850" spans="3:3" ht="15.85" customHeight="1">
      <c r="C850" s="50"/>
    </row>
    <row r="851" spans="3:3" ht="15.85" customHeight="1">
      <c r="C851" s="50"/>
    </row>
    <row r="852" spans="3:3" ht="15.85" customHeight="1">
      <c r="C852" s="50"/>
    </row>
    <row r="853" spans="3:3" ht="15.85" customHeight="1">
      <c r="C853" s="50"/>
    </row>
    <row r="854" spans="3:3" ht="15.85" customHeight="1">
      <c r="C854" s="50"/>
    </row>
    <row r="855" spans="3:3" ht="15.85" customHeight="1">
      <c r="C855" s="50"/>
    </row>
    <row r="856" spans="3:3" ht="15.85" customHeight="1">
      <c r="C856" s="50"/>
    </row>
    <row r="857" spans="3:3" ht="15.85" customHeight="1">
      <c r="C857" s="50"/>
    </row>
    <row r="858" spans="3:3" ht="15.85" customHeight="1">
      <c r="C858" s="50"/>
    </row>
    <row r="859" spans="3:3" ht="15.85" customHeight="1">
      <c r="C859" s="50"/>
    </row>
    <row r="860" spans="3:3" ht="15.85" customHeight="1">
      <c r="C860" s="50"/>
    </row>
    <row r="861" spans="3:3" ht="15.85" customHeight="1">
      <c r="C861" s="50"/>
    </row>
    <row r="862" spans="3:3" ht="15.85" customHeight="1">
      <c r="C862" s="50"/>
    </row>
    <row r="863" spans="3:3" ht="15.85" customHeight="1">
      <c r="C863" s="50"/>
    </row>
    <row r="864" spans="3:3" ht="15.85" customHeight="1">
      <c r="C864" s="50"/>
    </row>
    <row r="865" spans="3:3" ht="15.85" customHeight="1">
      <c r="C865" s="50"/>
    </row>
    <row r="866" spans="3:3" ht="15.85" customHeight="1">
      <c r="C866" s="50"/>
    </row>
    <row r="867" spans="3:3" ht="15.85" customHeight="1">
      <c r="C867" s="50"/>
    </row>
    <row r="868" spans="3:3" ht="15.85" customHeight="1">
      <c r="C868" s="50"/>
    </row>
    <row r="869" spans="3:3" ht="15.85" customHeight="1">
      <c r="C869" s="50"/>
    </row>
    <row r="870" spans="3:3" ht="15.85" customHeight="1">
      <c r="C870" s="50"/>
    </row>
    <row r="871" spans="3:3" ht="15.85" customHeight="1">
      <c r="C871" s="50"/>
    </row>
    <row r="872" spans="3:3" ht="15.85" customHeight="1">
      <c r="C872" s="50"/>
    </row>
    <row r="873" spans="3:3" ht="15.85" customHeight="1">
      <c r="C873" s="50"/>
    </row>
    <row r="874" spans="3:3" ht="15.85" customHeight="1">
      <c r="C874" s="50"/>
    </row>
    <row r="875" spans="3:3" ht="15.85" customHeight="1">
      <c r="C875" s="50"/>
    </row>
    <row r="876" spans="3:3" ht="15.85" customHeight="1">
      <c r="C876" s="50"/>
    </row>
    <row r="877" spans="3:3" ht="15.85" customHeight="1">
      <c r="C877" s="50"/>
    </row>
    <row r="878" spans="3:3" ht="15.85" customHeight="1">
      <c r="C878" s="50"/>
    </row>
    <row r="879" spans="3:3" ht="15.85" customHeight="1">
      <c r="C879" s="50"/>
    </row>
    <row r="880" spans="3:3" ht="15.85" customHeight="1">
      <c r="C880" s="50"/>
    </row>
    <row r="881" spans="3:3" ht="15.85" customHeight="1">
      <c r="C881" s="50"/>
    </row>
    <row r="882" spans="3:3" ht="15.85" customHeight="1">
      <c r="C882" s="50"/>
    </row>
    <row r="883" spans="3:3" ht="15.85" customHeight="1">
      <c r="C883" s="50"/>
    </row>
    <row r="884" spans="3:3" ht="15.85" customHeight="1">
      <c r="C884" s="50"/>
    </row>
    <row r="885" spans="3:3" ht="15.85" customHeight="1">
      <c r="C885" s="50"/>
    </row>
    <row r="886" spans="3:3" ht="15.85" customHeight="1">
      <c r="C886" s="50"/>
    </row>
    <row r="887" spans="3:3" ht="15.85" customHeight="1">
      <c r="C887" s="50"/>
    </row>
    <row r="888" spans="3:3" ht="15.85" customHeight="1">
      <c r="C888" s="50"/>
    </row>
    <row r="889" spans="3:3" ht="15.85" customHeight="1">
      <c r="C889" s="50"/>
    </row>
    <row r="890" spans="3:3" ht="15.85" customHeight="1">
      <c r="C890" s="50"/>
    </row>
    <row r="891" spans="3:3" ht="15.85" customHeight="1">
      <c r="C891" s="50"/>
    </row>
    <row r="892" spans="3:3" ht="15.85" customHeight="1">
      <c r="C892" s="50"/>
    </row>
    <row r="893" spans="3:3" ht="15.85" customHeight="1">
      <c r="C893" s="50"/>
    </row>
    <row r="894" spans="3:3" ht="15.85" customHeight="1">
      <c r="C894" s="50"/>
    </row>
    <row r="895" spans="3:3" ht="15.85" customHeight="1">
      <c r="C895" s="50"/>
    </row>
    <row r="896" spans="3:3" ht="15.85" customHeight="1">
      <c r="C896" s="50"/>
    </row>
    <row r="897" spans="3:3" ht="15.85" customHeight="1">
      <c r="C897" s="50"/>
    </row>
    <row r="898" spans="3:3" ht="15.85" customHeight="1">
      <c r="C898" s="50"/>
    </row>
    <row r="899" spans="3:3" ht="15.85" customHeight="1">
      <c r="C899" s="50"/>
    </row>
    <row r="900" spans="3:3" ht="15.85" customHeight="1">
      <c r="C900" s="50"/>
    </row>
    <row r="901" spans="3:3" ht="15.85" customHeight="1">
      <c r="C901" s="50"/>
    </row>
    <row r="902" spans="3:3" ht="15.85" customHeight="1">
      <c r="C902" s="50"/>
    </row>
    <row r="903" spans="3:3" ht="15.85" customHeight="1">
      <c r="C903" s="50"/>
    </row>
    <row r="904" spans="3:3" ht="15.85" customHeight="1">
      <c r="C904" s="50"/>
    </row>
    <row r="905" spans="3:3" ht="15.85" customHeight="1">
      <c r="C905" s="50"/>
    </row>
    <row r="906" spans="3:3" ht="15.85" customHeight="1">
      <c r="C906" s="50"/>
    </row>
    <row r="907" spans="3:3" ht="15.85" customHeight="1">
      <c r="C907" s="50"/>
    </row>
    <row r="908" spans="3:3" ht="15.85" customHeight="1">
      <c r="C908" s="50"/>
    </row>
    <row r="909" spans="3:3" ht="15.85" customHeight="1">
      <c r="C909" s="50"/>
    </row>
    <row r="910" spans="3:3" ht="15.85" customHeight="1">
      <c r="C910" s="50"/>
    </row>
    <row r="911" spans="3:3" ht="15.85" customHeight="1">
      <c r="C911" s="50"/>
    </row>
    <row r="912" spans="3:3" ht="15.85" customHeight="1">
      <c r="C912" s="50"/>
    </row>
    <row r="913" spans="3:3" ht="15.85" customHeight="1">
      <c r="C913" s="50"/>
    </row>
    <row r="914" spans="3:3" ht="15.85" customHeight="1">
      <c r="C914" s="50"/>
    </row>
    <row r="915" spans="3:3" ht="15.85" customHeight="1">
      <c r="C915" s="50"/>
    </row>
    <row r="916" spans="3:3" ht="15.85" customHeight="1">
      <c r="C916" s="50"/>
    </row>
    <row r="917" spans="3:3" ht="15.85" customHeight="1">
      <c r="C917" s="50"/>
    </row>
    <row r="918" spans="3:3" ht="15.85" customHeight="1">
      <c r="C918" s="50"/>
    </row>
    <row r="919" spans="3:3" ht="15.85" customHeight="1">
      <c r="C919" s="50"/>
    </row>
    <row r="920" spans="3:3" ht="15.85" customHeight="1">
      <c r="C920" s="50"/>
    </row>
    <row r="921" spans="3:3" ht="15.85" customHeight="1">
      <c r="C921" s="50"/>
    </row>
    <row r="922" spans="3:3" ht="15.85" customHeight="1">
      <c r="C922" s="50"/>
    </row>
    <row r="923" spans="3:3" ht="15.85" customHeight="1">
      <c r="C923" s="50"/>
    </row>
    <row r="924" spans="3:3" ht="15.85" customHeight="1">
      <c r="C924" s="50"/>
    </row>
    <row r="925" spans="3:3" ht="15.85" customHeight="1">
      <c r="C925" s="50"/>
    </row>
    <row r="926" spans="3:3" ht="15.85" customHeight="1">
      <c r="C926" s="50"/>
    </row>
    <row r="927" spans="3:3" ht="15.85" customHeight="1">
      <c r="C927" s="50"/>
    </row>
    <row r="928" spans="3:3" ht="15.85" customHeight="1">
      <c r="C928" s="50"/>
    </row>
    <row r="929" spans="3:3" ht="15.85" customHeight="1">
      <c r="C929" s="50"/>
    </row>
    <row r="930" spans="3:3" ht="15.85" customHeight="1">
      <c r="C930" s="50"/>
    </row>
    <row r="931" spans="3:3" ht="15.85" customHeight="1">
      <c r="C931" s="50"/>
    </row>
    <row r="932" spans="3:3" ht="15.85" customHeight="1">
      <c r="C932" s="50"/>
    </row>
    <row r="933" spans="3:3" ht="15.85" customHeight="1">
      <c r="C933" s="50"/>
    </row>
    <row r="934" spans="3:3" ht="15.85" customHeight="1">
      <c r="C934" s="50"/>
    </row>
    <row r="935" spans="3:3" ht="15.85" customHeight="1">
      <c r="C935" s="50"/>
    </row>
    <row r="936" spans="3:3" ht="15.85" customHeight="1">
      <c r="C936" s="50"/>
    </row>
    <row r="937" spans="3:3" ht="15.85" customHeight="1">
      <c r="C937" s="50"/>
    </row>
    <row r="938" spans="3:3" ht="15.85" customHeight="1">
      <c r="C938" s="50"/>
    </row>
    <row r="939" spans="3:3" ht="15.85" customHeight="1">
      <c r="C939" s="50"/>
    </row>
    <row r="940" spans="3:3" ht="15.85" customHeight="1">
      <c r="C940" s="50"/>
    </row>
    <row r="941" spans="3:3" ht="15.85" customHeight="1">
      <c r="C941" s="50"/>
    </row>
    <row r="942" spans="3:3" ht="15.85" customHeight="1">
      <c r="C942" s="50"/>
    </row>
    <row r="943" spans="3:3" ht="15.85" customHeight="1">
      <c r="C943" s="50"/>
    </row>
    <row r="944" spans="3:3" ht="15.85" customHeight="1">
      <c r="C944" s="50"/>
    </row>
    <row r="945" spans="3:3" ht="15.85" customHeight="1">
      <c r="C945" s="50"/>
    </row>
    <row r="946" spans="3:3" ht="15.85" customHeight="1">
      <c r="C946" s="50"/>
    </row>
    <row r="947" spans="3:3" ht="15.85" customHeight="1">
      <c r="C947" s="50"/>
    </row>
    <row r="948" spans="3:3" ht="15.85" customHeight="1">
      <c r="C948" s="50"/>
    </row>
    <row r="949" spans="3:3" ht="15.85" customHeight="1">
      <c r="C949" s="50"/>
    </row>
    <row r="950" spans="3:3" ht="15.85" customHeight="1">
      <c r="C950" s="50"/>
    </row>
    <row r="951" spans="3:3" ht="15.85" customHeight="1">
      <c r="C951" s="50"/>
    </row>
    <row r="952" spans="3:3" ht="15.85" customHeight="1">
      <c r="C952" s="50"/>
    </row>
    <row r="953" spans="3:3" ht="15.85" customHeight="1">
      <c r="C953" s="50"/>
    </row>
    <row r="954" spans="3:3" ht="15.85" customHeight="1">
      <c r="C954" s="50"/>
    </row>
    <row r="955" spans="3:3" ht="15.85" customHeight="1">
      <c r="C955" s="50"/>
    </row>
    <row r="956" spans="3:3" ht="15.85" customHeight="1">
      <c r="C956" s="50"/>
    </row>
    <row r="957" spans="3:3" ht="15.85" customHeight="1">
      <c r="C957" s="50"/>
    </row>
    <row r="958" spans="3:3" ht="15.85" customHeight="1">
      <c r="C958" s="50"/>
    </row>
    <row r="959" spans="3:3" ht="15.85" customHeight="1">
      <c r="C959" s="50"/>
    </row>
    <row r="960" spans="3:3" ht="15.85" customHeight="1">
      <c r="C960" s="50"/>
    </row>
    <row r="961" spans="3:3" ht="15.85" customHeight="1">
      <c r="C961" s="50"/>
    </row>
    <row r="962" spans="3:3" ht="15.85" customHeight="1">
      <c r="C962" s="50"/>
    </row>
    <row r="963" spans="3:3" ht="15.85" customHeight="1">
      <c r="C963" s="50"/>
    </row>
    <row r="964" spans="3:3" ht="15.85" customHeight="1">
      <c r="C964" s="50"/>
    </row>
    <row r="965" spans="3:3" ht="15.85" customHeight="1">
      <c r="C965" s="50"/>
    </row>
    <row r="966" spans="3:3" ht="15.85" customHeight="1">
      <c r="C966" s="50"/>
    </row>
    <row r="967" spans="3:3" ht="15.85" customHeight="1">
      <c r="C967" s="50"/>
    </row>
    <row r="968" spans="3:3" ht="15.85" customHeight="1">
      <c r="C968" s="50"/>
    </row>
    <row r="969" spans="3:3" ht="15.85" customHeight="1">
      <c r="C969" s="50"/>
    </row>
    <row r="970" spans="3:3" ht="15.85" customHeight="1">
      <c r="C970" s="50"/>
    </row>
    <row r="971" spans="3:3" ht="15.85" customHeight="1">
      <c r="C971" s="50"/>
    </row>
    <row r="972" spans="3:3" ht="15.85" customHeight="1">
      <c r="C972" s="50"/>
    </row>
    <row r="973" spans="3:3" ht="15.85" customHeight="1">
      <c r="C973" s="50"/>
    </row>
    <row r="974" spans="3:3" ht="15.85" customHeight="1">
      <c r="C974" s="50"/>
    </row>
    <row r="975" spans="3:3" ht="15.85" customHeight="1">
      <c r="C975" s="50"/>
    </row>
    <row r="976" spans="3:3" ht="15.85" customHeight="1">
      <c r="C976" s="50"/>
    </row>
    <row r="977" spans="3:3" ht="15.85" customHeight="1">
      <c r="C977" s="50"/>
    </row>
    <row r="978" spans="3:3" ht="15.85" customHeight="1">
      <c r="C978" s="50"/>
    </row>
    <row r="979" spans="3:3" ht="15.85" customHeight="1">
      <c r="C979" s="50"/>
    </row>
    <row r="980" spans="3:3" ht="15.85" customHeight="1">
      <c r="C980" s="50"/>
    </row>
    <row r="981" spans="3:3" ht="15.85" customHeight="1">
      <c r="C981" s="50"/>
    </row>
    <row r="982" spans="3:3" ht="15.85" customHeight="1">
      <c r="C982" s="50"/>
    </row>
    <row r="983" spans="3:3" ht="15.85" customHeight="1">
      <c r="C983" s="50"/>
    </row>
    <row r="984" spans="3:3" ht="15.85" customHeight="1">
      <c r="C984" s="50"/>
    </row>
    <row r="985" spans="3:3" ht="15.85" customHeight="1">
      <c r="C985" s="50"/>
    </row>
    <row r="986" spans="3:3" ht="15.85" customHeight="1">
      <c r="C986" s="50"/>
    </row>
    <row r="987" spans="3:3" ht="15.85" customHeight="1">
      <c r="C987" s="50"/>
    </row>
    <row r="988" spans="3:3" ht="15.85" customHeight="1">
      <c r="C988" s="50"/>
    </row>
    <row r="989" spans="3:3" ht="15.85" customHeight="1">
      <c r="C989" s="50"/>
    </row>
    <row r="990" spans="3:3" ht="15.85" customHeight="1">
      <c r="C990" s="50"/>
    </row>
    <row r="991" spans="3:3" ht="15.85" customHeight="1">
      <c r="C991" s="50"/>
    </row>
    <row r="992" spans="3:3" ht="15.85" customHeight="1">
      <c r="C992" s="50"/>
    </row>
    <row r="993" spans="3:3" ht="15.85" customHeight="1">
      <c r="C993" s="50"/>
    </row>
    <row r="994" spans="3:3" ht="15.85" customHeight="1">
      <c r="C994" s="50"/>
    </row>
    <row r="995" spans="3:3" ht="15.85" customHeight="1">
      <c r="C995" s="50"/>
    </row>
    <row r="996" spans="3:3" ht="15.85" customHeight="1">
      <c r="C996" s="50"/>
    </row>
    <row r="997" spans="3:3" ht="15.85" customHeight="1">
      <c r="C997" s="50"/>
    </row>
    <row r="998" spans="3:3" ht="15.85" customHeight="1">
      <c r="C998" s="50"/>
    </row>
    <row r="999" spans="3:3" ht="15.85" customHeight="1">
      <c r="C999" s="50"/>
    </row>
    <row r="1000" spans="3:3" ht="15.85" customHeight="1">
      <c r="C1000" s="50"/>
    </row>
    <row r="1001" spans="3:3" ht="15.85" customHeight="1"/>
  </sheetData>
  <mergeCells count="16">
    <mergeCell ref="A13:E13"/>
    <mergeCell ref="A16:E16"/>
    <mergeCell ref="A44:E44"/>
    <mergeCell ref="A47:E47"/>
    <mergeCell ref="A17:E17"/>
    <mergeCell ref="A25:E25"/>
    <mergeCell ref="A32:E32"/>
    <mergeCell ref="A33:E33"/>
    <mergeCell ref="A37:E37"/>
    <mergeCell ref="A39:E39"/>
    <mergeCell ref="A41:E41"/>
    <mergeCell ref="A1:E1"/>
    <mergeCell ref="A2:G2"/>
    <mergeCell ref="A4:E4"/>
    <mergeCell ref="A7:E7"/>
    <mergeCell ref="A8:E8"/>
  </mergeCells>
  <dataValidations count="1">
    <dataValidation type="list" allowBlank="1" sqref="C5:C6 C9:C12 C14:C15 C18:C24 C26:C31 C34:C36 C38 C40 C42:C43 C45:C46 C48:C1000">
      <formula1>"PASSED,FAILED"</formula1>
    </dataValidation>
  </dataValidations>
  <hyperlinks>
    <hyperlink ref="D15" r:id="rId1"/>
    <hyperlink ref="D24" r:id="rId2"/>
    <hyperlink ref="D30" r:id="rId3"/>
    <hyperlink ref="D31" r:id="rId4"/>
    <hyperlink ref="D38" r:id="rId5"/>
    <hyperlink ref="D40" r:id="rId6"/>
    <hyperlink ref="D43" r:id="rId7"/>
    <hyperlink ref="D45" r:id="rId8"/>
    <hyperlink ref="D46" r:id="rId9"/>
    <hyperlink ref="D49" r:id="rId10"/>
    <hyperlink ref="D54" r:id="rId11"/>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85"/>
  <sheetViews>
    <sheetView workbookViewId="0">
      <selection activeCell="A185" sqref="A185:E185"/>
    </sheetView>
  </sheetViews>
  <sheetFormatPr defaultColWidth="12.6640625" defaultRowHeight="15.05" customHeight="1"/>
  <cols>
    <col min="1" max="1" width="4.6640625" customWidth="1"/>
    <col min="2" max="2" width="39.21875" customWidth="1"/>
    <col min="3" max="3" width="37.109375" customWidth="1"/>
    <col min="4" max="4" width="10.109375" customWidth="1"/>
    <col min="5" max="5" width="19.21875" customWidth="1"/>
    <col min="6" max="7" width="12.6640625" customWidth="1"/>
  </cols>
  <sheetData>
    <row r="1" spans="1:6" ht="15.85" customHeight="1">
      <c r="A1" s="125" t="s">
        <v>82</v>
      </c>
      <c r="B1" s="87"/>
      <c r="C1" s="87"/>
      <c r="D1" s="87"/>
      <c r="E1" s="87"/>
      <c r="F1" s="52"/>
    </row>
    <row r="2" spans="1:6" ht="15.85" customHeight="1">
      <c r="A2" s="46"/>
      <c r="B2" s="49"/>
      <c r="C2" s="46"/>
      <c r="D2" s="46"/>
      <c r="E2" s="46"/>
      <c r="F2" s="52"/>
    </row>
    <row r="3" spans="1:6" ht="36" customHeight="1">
      <c r="A3" s="1" t="s">
        <v>2</v>
      </c>
      <c r="B3" s="2" t="s">
        <v>3</v>
      </c>
      <c r="C3" s="3" t="s">
        <v>83</v>
      </c>
      <c r="D3" s="1" t="s">
        <v>4</v>
      </c>
      <c r="E3" s="3" t="s">
        <v>5</v>
      </c>
      <c r="F3" s="52"/>
    </row>
    <row r="4" spans="1:6" ht="15.85" customHeight="1">
      <c r="A4" s="89" t="s">
        <v>84</v>
      </c>
      <c r="B4" s="90"/>
      <c r="C4" s="90"/>
      <c r="D4" s="90"/>
      <c r="E4" s="91"/>
      <c r="F4" s="52"/>
    </row>
    <row r="5" spans="1:6" ht="28.2" customHeight="1">
      <c r="A5" s="92" t="s">
        <v>85</v>
      </c>
      <c r="B5" s="90"/>
      <c r="C5" s="90"/>
      <c r="D5" s="90"/>
      <c r="E5" s="91"/>
      <c r="F5" s="52"/>
    </row>
    <row r="6" spans="1:6" ht="12.55">
      <c r="A6" s="106" t="s">
        <v>86</v>
      </c>
      <c r="B6" s="90"/>
      <c r="C6" s="90"/>
      <c r="D6" s="90"/>
      <c r="E6" s="91"/>
      <c r="F6" s="52"/>
    </row>
    <row r="7" spans="1:6" ht="12.55">
      <c r="A7" s="93">
        <v>1</v>
      </c>
      <c r="B7" s="96" t="s">
        <v>87</v>
      </c>
      <c r="C7" s="53" t="s">
        <v>88</v>
      </c>
      <c r="D7" s="104" t="s">
        <v>9</v>
      </c>
      <c r="E7" s="105"/>
      <c r="F7" s="52"/>
    </row>
    <row r="8" spans="1:6" ht="12.55">
      <c r="A8" s="94"/>
      <c r="B8" s="94"/>
      <c r="C8" s="53" t="s">
        <v>89</v>
      </c>
      <c r="D8" s="94"/>
      <c r="E8" s="94"/>
      <c r="F8" s="52"/>
    </row>
    <row r="9" spans="1:6" ht="12.55">
      <c r="A9" s="95"/>
      <c r="B9" s="95"/>
      <c r="C9" s="53" t="s">
        <v>90</v>
      </c>
      <c r="D9" s="95"/>
      <c r="E9" s="95"/>
      <c r="F9" s="52"/>
    </row>
    <row r="10" spans="1:6" ht="12.55">
      <c r="A10" s="93">
        <v>2</v>
      </c>
      <c r="B10" s="96" t="s">
        <v>91</v>
      </c>
      <c r="C10" s="53" t="s">
        <v>92</v>
      </c>
      <c r="D10" s="97" t="s">
        <v>22</v>
      </c>
      <c r="E10" s="98" t="s">
        <v>93</v>
      </c>
      <c r="F10" s="52"/>
    </row>
    <row r="11" spans="1:6" ht="12.55">
      <c r="A11" s="94"/>
      <c r="B11" s="94"/>
      <c r="C11" s="53" t="s">
        <v>89</v>
      </c>
      <c r="D11" s="94"/>
      <c r="E11" s="94"/>
      <c r="F11" s="52"/>
    </row>
    <row r="12" spans="1:6" ht="12.55">
      <c r="A12" s="95"/>
      <c r="B12" s="95"/>
      <c r="C12" s="53" t="s">
        <v>90</v>
      </c>
      <c r="D12" s="95"/>
      <c r="E12" s="95"/>
      <c r="F12" s="52"/>
    </row>
    <row r="13" spans="1:6" ht="12.55">
      <c r="A13" s="106" t="s">
        <v>94</v>
      </c>
      <c r="B13" s="90"/>
      <c r="C13" s="90"/>
      <c r="D13" s="90"/>
      <c r="E13" s="91"/>
      <c r="F13" s="52"/>
    </row>
    <row r="14" spans="1:6" ht="12.55">
      <c r="A14" s="100">
        <v>3</v>
      </c>
      <c r="B14" s="101" t="s">
        <v>95</v>
      </c>
      <c r="C14" s="54" t="s">
        <v>92</v>
      </c>
      <c r="D14" s="108" t="s">
        <v>9</v>
      </c>
      <c r="E14" s="109"/>
      <c r="F14" s="52"/>
    </row>
    <row r="15" spans="1:6" ht="12.55">
      <c r="A15" s="94"/>
      <c r="B15" s="94"/>
      <c r="C15" s="54" t="s">
        <v>89</v>
      </c>
      <c r="D15" s="94"/>
      <c r="E15" s="94"/>
      <c r="F15" s="52"/>
    </row>
    <row r="16" spans="1:6" ht="12.55">
      <c r="A16" s="95"/>
      <c r="B16" s="95"/>
      <c r="C16" s="54" t="s">
        <v>90</v>
      </c>
      <c r="D16" s="95"/>
      <c r="E16" s="95"/>
      <c r="F16" s="52"/>
    </row>
    <row r="17" spans="1:6" ht="12.55">
      <c r="A17" s="93">
        <v>4</v>
      </c>
      <c r="B17" s="96" t="s">
        <v>96</v>
      </c>
      <c r="C17" s="55" t="s">
        <v>97</v>
      </c>
      <c r="D17" s="104" t="s">
        <v>9</v>
      </c>
      <c r="E17" s="105"/>
      <c r="F17" s="52"/>
    </row>
    <row r="18" spans="1:6" ht="12.55">
      <c r="A18" s="94"/>
      <c r="B18" s="94"/>
      <c r="C18" s="55" t="s">
        <v>89</v>
      </c>
      <c r="D18" s="94"/>
      <c r="E18" s="94"/>
      <c r="F18" s="52"/>
    </row>
    <row r="19" spans="1:6" ht="12.55">
      <c r="A19" s="95"/>
      <c r="B19" s="95"/>
      <c r="C19" s="53" t="s">
        <v>90</v>
      </c>
      <c r="D19" s="95"/>
      <c r="E19" s="95"/>
      <c r="F19" s="52"/>
    </row>
    <row r="20" spans="1:6" ht="12.55">
      <c r="A20" s="106" t="s">
        <v>98</v>
      </c>
      <c r="B20" s="90"/>
      <c r="C20" s="90"/>
      <c r="D20" s="90"/>
      <c r="E20" s="91"/>
      <c r="F20" s="52"/>
    </row>
    <row r="21" spans="1:6" ht="12.55">
      <c r="A21" s="93">
        <v>5</v>
      </c>
      <c r="B21" s="96" t="s">
        <v>87</v>
      </c>
      <c r="C21" s="53" t="s">
        <v>92</v>
      </c>
      <c r="D21" s="97" t="s">
        <v>22</v>
      </c>
      <c r="E21" s="98" t="s">
        <v>99</v>
      </c>
      <c r="F21" s="52"/>
    </row>
    <row r="22" spans="1:6" ht="12.55">
      <c r="A22" s="94"/>
      <c r="B22" s="94"/>
      <c r="C22" s="53" t="s">
        <v>89</v>
      </c>
      <c r="D22" s="94"/>
      <c r="E22" s="94"/>
      <c r="F22" s="52"/>
    </row>
    <row r="23" spans="1:6" ht="12.55">
      <c r="A23" s="95"/>
      <c r="B23" s="95"/>
      <c r="C23" s="53" t="s">
        <v>90</v>
      </c>
      <c r="D23" s="95"/>
      <c r="E23" s="95"/>
      <c r="F23" s="52"/>
    </row>
    <row r="24" spans="1:6" ht="12.55">
      <c r="A24" s="100">
        <v>6</v>
      </c>
      <c r="B24" s="101" t="s">
        <v>100</v>
      </c>
      <c r="C24" s="54" t="s">
        <v>92</v>
      </c>
      <c r="D24" s="102" t="s">
        <v>22</v>
      </c>
      <c r="E24" s="103" t="s">
        <v>101</v>
      </c>
      <c r="F24" s="52"/>
    </row>
    <row r="25" spans="1:6" ht="12.55">
      <c r="A25" s="94"/>
      <c r="B25" s="94"/>
      <c r="C25" s="54" t="s">
        <v>89</v>
      </c>
      <c r="D25" s="94"/>
      <c r="E25" s="94"/>
      <c r="F25" s="52"/>
    </row>
    <row r="26" spans="1:6" ht="12.55">
      <c r="A26" s="95"/>
      <c r="B26" s="95"/>
      <c r="C26" s="54" t="s">
        <v>90</v>
      </c>
      <c r="D26" s="95"/>
      <c r="E26" s="95"/>
      <c r="F26" s="52"/>
    </row>
    <row r="27" spans="1:6" ht="12.55">
      <c r="A27" s="93">
        <v>7</v>
      </c>
      <c r="B27" s="96" t="s">
        <v>102</v>
      </c>
      <c r="C27" s="56" t="s">
        <v>92</v>
      </c>
      <c r="D27" s="97" t="s">
        <v>22</v>
      </c>
      <c r="E27" s="98" t="s">
        <v>103</v>
      </c>
      <c r="F27" s="52"/>
    </row>
    <row r="28" spans="1:6" ht="12.55">
      <c r="A28" s="94"/>
      <c r="B28" s="94"/>
      <c r="C28" s="56" t="s">
        <v>89</v>
      </c>
      <c r="D28" s="94"/>
      <c r="E28" s="94"/>
      <c r="F28" s="52"/>
    </row>
    <row r="29" spans="1:6" ht="12.55">
      <c r="A29" s="95"/>
      <c r="B29" s="95"/>
      <c r="C29" s="56" t="s">
        <v>104</v>
      </c>
      <c r="D29" s="95"/>
      <c r="E29" s="95"/>
      <c r="F29" s="52"/>
    </row>
    <row r="30" spans="1:6" ht="12.55">
      <c r="A30" s="93">
        <v>8</v>
      </c>
      <c r="B30" s="96" t="s">
        <v>105</v>
      </c>
      <c r="C30" s="56" t="s">
        <v>92</v>
      </c>
      <c r="D30" s="97" t="s">
        <v>22</v>
      </c>
      <c r="E30" s="98" t="s">
        <v>106</v>
      </c>
      <c r="F30" s="52"/>
    </row>
    <row r="31" spans="1:6" ht="12.55">
      <c r="A31" s="94"/>
      <c r="B31" s="94"/>
      <c r="C31" s="56" t="s">
        <v>89</v>
      </c>
      <c r="D31" s="94"/>
      <c r="E31" s="94"/>
      <c r="F31" s="52"/>
    </row>
    <row r="32" spans="1:6" ht="12.55">
      <c r="A32" s="95"/>
      <c r="B32" s="95"/>
      <c r="C32" s="56" t="s">
        <v>104</v>
      </c>
      <c r="D32" s="95"/>
      <c r="E32" s="95"/>
      <c r="F32" s="52"/>
    </row>
    <row r="33" spans="1:6" ht="12.55">
      <c r="A33" s="93">
        <v>9</v>
      </c>
      <c r="B33" s="96" t="s">
        <v>107</v>
      </c>
      <c r="C33" s="56" t="s">
        <v>92</v>
      </c>
      <c r="D33" s="97" t="s">
        <v>22</v>
      </c>
      <c r="E33" s="99" t="s">
        <v>108</v>
      </c>
      <c r="F33" s="57"/>
    </row>
    <row r="34" spans="1:6" ht="12.55">
      <c r="A34" s="94"/>
      <c r="B34" s="94"/>
      <c r="C34" s="56" t="s">
        <v>89</v>
      </c>
      <c r="D34" s="94"/>
      <c r="E34" s="94"/>
      <c r="F34" s="52"/>
    </row>
    <row r="35" spans="1:6" ht="12.55">
      <c r="A35" s="95"/>
      <c r="B35" s="95"/>
      <c r="C35" s="56" t="s">
        <v>104</v>
      </c>
      <c r="D35" s="95"/>
      <c r="E35" s="95"/>
      <c r="F35" s="52"/>
    </row>
    <row r="36" spans="1:6" ht="12.55">
      <c r="A36" s="100">
        <v>10</v>
      </c>
      <c r="B36" s="101" t="s">
        <v>109</v>
      </c>
      <c r="C36" s="58" t="s">
        <v>92</v>
      </c>
      <c r="D36" s="102" t="s">
        <v>22</v>
      </c>
      <c r="E36" s="103" t="s">
        <v>110</v>
      </c>
      <c r="F36" s="52"/>
    </row>
    <row r="37" spans="1:6" ht="12.55">
      <c r="A37" s="94"/>
      <c r="B37" s="94"/>
      <c r="C37" s="58" t="s">
        <v>89</v>
      </c>
      <c r="D37" s="94"/>
      <c r="E37" s="94"/>
      <c r="F37" s="52"/>
    </row>
    <row r="38" spans="1:6" ht="12.55">
      <c r="A38" s="95"/>
      <c r="B38" s="95"/>
      <c r="C38" s="58" t="s">
        <v>104</v>
      </c>
      <c r="D38" s="95"/>
      <c r="E38" s="95"/>
      <c r="F38" s="52"/>
    </row>
    <row r="39" spans="1:6" ht="12.55">
      <c r="A39" s="100">
        <v>11</v>
      </c>
      <c r="B39" s="101" t="s">
        <v>111</v>
      </c>
      <c r="C39" s="58" t="s">
        <v>92</v>
      </c>
      <c r="D39" s="102" t="s">
        <v>22</v>
      </c>
      <c r="E39" s="103" t="s">
        <v>112</v>
      </c>
      <c r="F39" s="52"/>
    </row>
    <row r="40" spans="1:6" ht="12.55">
      <c r="A40" s="94"/>
      <c r="B40" s="94"/>
      <c r="C40" s="58" t="s">
        <v>89</v>
      </c>
      <c r="D40" s="94"/>
      <c r="E40" s="94"/>
      <c r="F40" s="52"/>
    </row>
    <row r="41" spans="1:6" ht="12.55">
      <c r="A41" s="95"/>
      <c r="B41" s="95"/>
      <c r="C41" s="58" t="s">
        <v>104</v>
      </c>
      <c r="D41" s="95"/>
      <c r="E41" s="95"/>
      <c r="F41" s="52"/>
    </row>
    <row r="42" spans="1:6" ht="12.55">
      <c r="A42" s="93">
        <v>12</v>
      </c>
      <c r="B42" s="96" t="s">
        <v>113</v>
      </c>
      <c r="C42" s="56" t="s">
        <v>92</v>
      </c>
      <c r="D42" s="97" t="s">
        <v>22</v>
      </c>
      <c r="E42" s="98" t="s">
        <v>114</v>
      </c>
      <c r="F42" s="52"/>
    </row>
    <row r="43" spans="1:6" ht="12.55">
      <c r="A43" s="94"/>
      <c r="B43" s="94"/>
      <c r="C43" s="56" t="s">
        <v>89</v>
      </c>
      <c r="D43" s="94"/>
      <c r="E43" s="94"/>
      <c r="F43" s="52"/>
    </row>
    <row r="44" spans="1:6" ht="12.55">
      <c r="A44" s="95"/>
      <c r="B44" s="95"/>
      <c r="C44" s="56" t="s">
        <v>104</v>
      </c>
      <c r="D44" s="95"/>
      <c r="E44" s="95"/>
      <c r="F44" s="52"/>
    </row>
    <row r="45" spans="1:6" ht="12.55">
      <c r="A45" s="106" t="s">
        <v>115</v>
      </c>
      <c r="B45" s="90"/>
      <c r="C45" s="90"/>
      <c r="D45" s="90"/>
      <c r="E45" s="91"/>
      <c r="F45" s="52"/>
    </row>
    <row r="46" spans="1:6" ht="12.55">
      <c r="A46" s="93">
        <v>13</v>
      </c>
      <c r="B46" s="96" t="s">
        <v>116</v>
      </c>
      <c r="C46" s="56" t="s">
        <v>92</v>
      </c>
      <c r="D46" s="104" t="s">
        <v>9</v>
      </c>
      <c r="E46" s="105"/>
      <c r="F46" s="52"/>
    </row>
    <row r="47" spans="1:6" ht="12.55">
      <c r="A47" s="94"/>
      <c r="B47" s="94"/>
      <c r="C47" s="53" t="s">
        <v>89</v>
      </c>
      <c r="D47" s="94"/>
      <c r="E47" s="94"/>
      <c r="F47" s="52"/>
    </row>
    <row r="48" spans="1:6" ht="12.55">
      <c r="A48" s="95"/>
      <c r="B48" s="95"/>
      <c r="C48" s="53" t="s">
        <v>90</v>
      </c>
      <c r="D48" s="95"/>
      <c r="E48" s="95"/>
      <c r="F48" s="52"/>
    </row>
    <row r="49" spans="1:6" ht="12.55">
      <c r="A49" s="100">
        <v>14</v>
      </c>
      <c r="B49" s="101" t="s">
        <v>117</v>
      </c>
      <c r="C49" s="58" t="s">
        <v>92</v>
      </c>
      <c r="D49" s="102" t="s">
        <v>22</v>
      </c>
      <c r="E49" s="103" t="s">
        <v>118</v>
      </c>
      <c r="F49" s="52"/>
    </row>
    <row r="50" spans="1:6" ht="12.55">
      <c r="A50" s="94"/>
      <c r="B50" s="94"/>
      <c r="C50" s="58" t="s">
        <v>89</v>
      </c>
      <c r="D50" s="94"/>
      <c r="E50" s="94"/>
      <c r="F50" s="52"/>
    </row>
    <row r="51" spans="1:6" ht="12.55">
      <c r="A51" s="95"/>
      <c r="B51" s="95"/>
      <c r="C51" s="58" t="s">
        <v>104</v>
      </c>
      <c r="D51" s="95"/>
      <c r="E51" s="95"/>
      <c r="F51" s="52"/>
    </row>
    <row r="52" spans="1:6" ht="12.55">
      <c r="A52" s="93">
        <v>15</v>
      </c>
      <c r="B52" s="96" t="s">
        <v>119</v>
      </c>
      <c r="C52" s="59" t="s">
        <v>97</v>
      </c>
      <c r="D52" s="104" t="s">
        <v>9</v>
      </c>
      <c r="E52" s="105"/>
      <c r="F52" s="52"/>
    </row>
    <row r="53" spans="1:6" ht="12.55">
      <c r="A53" s="94"/>
      <c r="B53" s="94"/>
      <c r="C53" s="59" t="s">
        <v>120</v>
      </c>
      <c r="D53" s="94"/>
      <c r="E53" s="94"/>
      <c r="F53" s="52"/>
    </row>
    <row r="54" spans="1:6" ht="12.55">
      <c r="A54" s="94"/>
      <c r="B54" s="94"/>
      <c r="C54" s="59" t="s">
        <v>89</v>
      </c>
      <c r="D54" s="94"/>
      <c r="E54" s="94"/>
      <c r="F54" s="52"/>
    </row>
    <row r="55" spans="1:6" ht="12.55">
      <c r="A55" s="95"/>
      <c r="B55" s="95"/>
      <c r="C55" s="60" t="s">
        <v>121</v>
      </c>
      <c r="D55" s="95"/>
      <c r="E55" s="95"/>
      <c r="F55" s="52"/>
    </row>
    <row r="56" spans="1:6" ht="12.55">
      <c r="A56" s="93">
        <v>16</v>
      </c>
      <c r="B56" s="96" t="s">
        <v>122</v>
      </c>
      <c r="C56" s="56" t="s">
        <v>92</v>
      </c>
      <c r="D56" s="97" t="s">
        <v>22</v>
      </c>
      <c r="E56" s="98" t="s">
        <v>123</v>
      </c>
      <c r="F56" s="52"/>
    </row>
    <row r="57" spans="1:6" ht="12.55">
      <c r="A57" s="94"/>
      <c r="B57" s="94"/>
      <c r="C57" s="56" t="s">
        <v>89</v>
      </c>
      <c r="D57" s="94"/>
      <c r="E57" s="94"/>
      <c r="F57" s="52"/>
    </row>
    <row r="58" spans="1:6" ht="12.55">
      <c r="A58" s="95"/>
      <c r="B58" s="95"/>
      <c r="C58" s="56" t="s">
        <v>104</v>
      </c>
      <c r="D58" s="95"/>
      <c r="E58" s="95"/>
      <c r="F58" s="52"/>
    </row>
    <row r="59" spans="1:6" ht="12.55">
      <c r="A59" s="100">
        <v>17</v>
      </c>
      <c r="B59" s="101" t="s">
        <v>124</v>
      </c>
      <c r="C59" s="58" t="s">
        <v>92</v>
      </c>
      <c r="D59" s="102" t="s">
        <v>22</v>
      </c>
      <c r="E59" s="103" t="s">
        <v>125</v>
      </c>
      <c r="F59" s="57"/>
    </row>
    <row r="60" spans="1:6" ht="12.55">
      <c r="A60" s="94"/>
      <c r="B60" s="94"/>
      <c r="C60" s="54" t="s">
        <v>89</v>
      </c>
      <c r="D60" s="94"/>
      <c r="E60" s="94"/>
      <c r="F60" s="52"/>
    </row>
    <row r="61" spans="1:6" ht="12.55">
      <c r="A61" s="95"/>
      <c r="B61" s="95"/>
      <c r="C61" s="54" t="s">
        <v>90</v>
      </c>
      <c r="D61" s="95"/>
      <c r="E61" s="95"/>
      <c r="F61" s="52"/>
    </row>
    <row r="62" spans="1:6" ht="12.55">
      <c r="A62" s="100">
        <v>18</v>
      </c>
      <c r="B62" s="101" t="s">
        <v>126</v>
      </c>
      <c r="C62" s="58" t="s">
        <v>92</v>
      </c>
      <c r="D62" s="102" t="s">
        <v>22</v>
      </c>
      <c r="E62" s="103" t="s">
        <v>127</v>
      </c>
      <c r="F62" s="52"/>
    </row>
    <row r="63" spans="1:6" ht="12.55">
      <c r="A63" s="94"/>
      <c r="B63" s="94"/>
      <c r="C63" s="58" t="s">
        <v>89</v>
      </c>
      <c r="D63" s="94"/>
      <c r="E63" s="94"/>
      <c r="F63" s="52"/>
    </row>
    <row r="64" spans="1:6" ht="12.55">
      <c r="A64" s="95"/>
      <c r="B64" s="95"/>
      <c r="C64" s="58" t="s">
        <v>104</v>
      </c>
      <c r="D64" s="95"/>
      <c r="E64" s="95"/>
      <c r="F64" s="52"/>
    </row>
    <row r="65" spans="1:7" ht="12.55">
      <c r="A65" s="100">
        <v>19</v>
      </c>
      <c r="B65" s="101" t="s">
        <v>128</v>
      </c>
      <c r="C65" s="58" t="s">
        <v>92</v>
      </c>
      <c r="D65" s="102" t="s">
        <v>22</v>
      </c>
      <c r="E65" s="103" t="s">
        <v>129</v>
      </c>
      <c r="F65" s="52"/>
      <c r="G65" s="61"/>
    </row>
    <row r="66" spans="1:7" ht="12.55">
      <c r="A66" s="94"/>
      <c r="B66" s="94"/>
      <c r="C66" s="58" t="s">
        <v>89</v>
      </c>
      <c r="D66" s="94"/>
      <c r="E66" s="94"/>
      <c r="F66" s="52"/>
    </row>
    <row r="67" spans="1:7" ht="12.55">
      <c r="A67" s="95"/>
      <c r="B67" s="95"/>
      <c r="C67" s="58" t="s">
        <v>104</v>
      </c>
      <c r="D67" s="95"/>
      <c r="E67" s="95"/>
      <c r="F67" s="52"/>
    </row>
    <row r="68" spans="1:7" ht="12.55">
      <c r="A68" s="100">
        <v>20</v>
      </c>
      <c r="B68" s="101" t="s">
        <v>130</v>
      </c>
      <c r="C68" s="58" t="s">
        <v>92</v>
      </c>
      <c r="D68" s="107" t="s">
        <v>22</v>
      </c>
      <c r="E68" s="103" t="s">
        <v>131</v>
      </c>
      <c r="F68" s="52"/>
    </row>
    <row r="69" spans="1:7" ht="12.55">
      <c r="A69" s="94"/>
      <c r="B69" s="94"/>
      <c r="C69" s="58" t="s">
        <v>89</v>
      </c>
      <c r="D69" s="94"/>
      <c r="E69" s="94"/>
      <c r="F69" s="57"/>
      <c r="G69" s="62"/>
    </row>
    <row r="70" spans="1:7" ht="12.55">
      <c r="A70" s="95"/>
      <c r="B70" s="95"/>
      <c r="C70" s="58" t="s">
        <v>104</v>
      </c>
      <c r="D70" s="95"/>
      <c r="E70" s="95"/>
      <c r="F70" s="52"/>
    </row>
    <row r="71" spans="1:7" ht="12.55">
      <c r="A71" s="106" t="s">
        <v>132</v>
      </c>
      <c r="B71" s="90"/>
      <c r="C71" s="90"/>
      <c r="D71" s="90"/>
      <c r="E71" s="91"/>
      <c r="F71" s="52"/>
    </row>
    <row r="72" spans="1:7" ht="12.55">
      <c r="A72" s="93">
        <v>21</v>
      </c>
      <c r="B72" s="96" t="s">
        <v>132</v>
      </c>
      <c r="C72" s="53" t="s">
        <v>97</v>
      </c>
      <c r="D72" s="104" t="s">
        <v>9</v>
      </c>
      <c r="E72" s="105"/>
      <c r="F72" s="52"/>
    </row>
    <row r="73" spans="1:7" ht="12.55">
      <c r="A73" s="94"/>
      <c r="B73" s="94"/>
      <c r="C73" s="53" t="s">
        <v>120</v>
      </c>
      <c r="D73" s="94"/>
      <c r="E73" s="94"/>
      <c r="F73" s="52"/>
    </row>
    <row r="74" spans="1:7" ht="12.55">
      <c r="A74" s="94"/>
      <c r="B74" s="94"/>
      <c r="C74" s="53" t="s">
        <v>89</v>
      </c>
      <c r="D74" s="94"/>
      <c r="E74" s="94"/>
      <c r="F74" s="52"/>
    </row>
    <row r="75" spans="1:7" ht="12.55">
      <c r="A75" s="95"/>
      <c r="B75" s="95"/>
      <c r="C75" s="53" t="s">
        <v>133</v>
      </c>
      <c r="D75" s="95"/>
      <c r="E75" s="95"/>
      <c r="F75" s="52"/>
    </row>
    <row r="76" spans="1:7" ht="12.55">
      <c r="A76" s="93">
        <v>22</v>
      </c>
      <c r="B76" s="96" t="s">
        <v>134</v>
      </c>
      <c r="C76" s="53" t="s">
        <v>97</v>
      </c>
      <c r="D76" s="104" t="s">
        <v>9</v>
      </c>
      <c r="E76" s="105"/>
      <c r="F76" s="52"/>
    </row>
    <row r="77" spans="1:7" ht="12.55">
      <c r="A77" s="94"/>
      <c r="B77" s="94"/>
      <c r="C77" s="53" t="s">
        <v>120</v>
      </c>
      <c r="D77" s="94"/>
      <c r="E77" s="94"/>
      <c r="F77" s="52"/>
    </row>
    <row r="78" spans="1:7" ht="12.55">
      <c r="A78" s="94"/>
      <c r="B78" s="94"/>
      <c r="C78" s="53" t="s">
        <v>89</v>
      </c>
      <c r="D78" s="94"/>
      <c r="E78" s="94"/>
      <c r="F78" s="52"/>
    </row>
    <row r="79" spans="1:7" ht="25.05">
      <c r="A79" s="95"/>
      <c r="B79" s="95"/>
      <c r="C79" s="42" t="s">
        <v>135</v>
      </c>
      <c r="D79" s="95"/>
      <c r="E79" s="95"/>
      <c r="F79" s="52"/>
    </row>
    <row r="80" spans="1:7" ht="12.55">
      <c r="A80" s="93">
        <v>23</v>
      </c>
      <c r="B80" s="96" t="s">
        <v>136</v>
      </c>
      <c r="C80" s="53" t="s">
        <v>137</v>
      </c>
      <c r="D80" s="104" t="s">
        <v>9</v>
      </c>
      <c r="E80" s="105"/>
      <c r="F80" s="52"/>
    </row>
    <row r="81" spans="1:6" ht="12.55">
      <c r="A81" s="94"/>
      <c r="B81" s="94"/>
      <c r="C81" s="53" t="s">
        <v>89</v>
      </c>
      <c r="D81" s="94"/>
      <c r="E81" s="94"/>
      <c r="F81" s="52"/>
    </row>
    <row r="82" spans="1:6" ht="12.55">
      <c r="A82" s="95"/>
      <c r="B82" s="95"/>
      <c r="C82" s="53" t="s">
        <v>90</v>
      </c>
      <c r="D82" s="95"/>
      <c r="E82" s="95"/>
      <c r="F82" s="52"/>
    </row>
    <row r="83" spans="1:6" ht="12.55">
      <c r="A83" s="106" t="s">
        <v>138</v>
      </c>
      <c r="B83" s="90"/>
      <c r="C83" s="90"/>
      <c r="D83" s="90"/>
      <c r="E83" s="91"/>
      <c r="F83" s="52"/>
    </row>
    <row r="84" spans="1:6" ht="12.55">
      <c r="A84" s="93">
        <v>24</v>
      </c>
      <c r="B84" s="96" t="s">
        <v>139</v>
      </c>
      <c r="C84" s="53" t="s">
        <v>97</v>
      </c>
      <c r="D84" s="104" t="s">
        <v>9</v>
      </c>
      <c r="E84" s="105"/>
      <c r="F84" s="52"/>
    </row>
    <row r="85" spans="1:6" ht="12.55">
      <c r="A85" s="94"/>
      <c r="B85" s="94"/>
      <c r="C85" s="53" t="s">
        <v>120</v>
      </c>
      <c r="D85" s="94"/>
      <c r="E85" s="94"/>
      <c r="F85" s="52"/>
    </row>
    <row r="86" spans="1:6" ht="12.55">
      <c r="A86" s="94"/>
      <c r="B86" s="94"/>
      <c r="C86" s="53" t="s">
        <v>89</v>
      </c>
      <c r="D86" s="94"/>
      <c r="E86" s="94"/>
      <c r="F86" s="52"/>
    </row>
    <row r="87" spans="1:6" ht="12.55">
      <c r="A87" s="95"/>
      <c r="B87" s="95"/>
      <c r="C87" s="53" t="s">
        <v>133</v>
      </c>
      <c r="D87" s="95"/>
      <c r="E87" s="95"/>
      <c r="F87" s="52"/>
    </row>
    <row r="88" spans="1:6" ht="12.55">
      <c r="A88" s="93">
        <v>25</v>
      </c>
      <c r="B88" s="96" t="s">
        <v>140</v>
      </c>
      <c r="C88" s="53" t="s">
        <v>97</v>
      </c>
      <c r="D88" s="104" t="s">
        <v>9</v>
      </c>
      <c r="E88" s="105"/>
      <c r="F88" s="52"/>
    </row>
    <row r="89" spans="1:6" ht="12.55">
      <c r="A89" s="94"/>
      <c r="B89" s="94"/>
      <c r="C89" s="53" t="s">
        <v>120</v>
      </c>
      <c r="D89" s="94"/>
      <c r="E89" s="94"/>
      <c r="F89" s="52"/>
    </row>
    <row r="90" spans="1:6" ht="12.55">
      <c r="A90" s="94"/>
      <c r="B90" s="94"/>
      <c r="C90" s="53" t="s">
        <v>89</v>
      </c>
      <c r="D90" s="94"/>
      <c r="E90" s="94"/>
      <c r="F90" s="52"/>
    </row>
    <row r="91" spans="1:6" ht="12.55">
      <c r="A91" s="95"/>
      <c r="B91" s="95"/>
      <c r="C91" s="53" t="s">
        <v>133</v>
      </c>
      <c r="D91" s="95"/>
      <c r="E91" s="95"/>
      <c r="F91" s="52"/>
    </row>
    <row r="92" spans="1:6" ht="12.55">
      <c r="A92" s="93">
        <v>26</v>
      </c>
      <c r="B92" s="96" t="s">
        <v>141</v>
      </c>
      <c r="C92" s="56" t="s">
        <v>92</v>
      </c>
      <c r="D92" s="104" t="s">
        <v>9</v>
      </c>
      <c r="E92" s="93"/>
      <c r="F92" s="52"/>
    </row>
    <row r="93" spans="1:6" ht="12.55">
      <c r="A93" s="94"/>
      <c r="B93" s="94"/>
      <c r="C93" s="63" t="s">
        <v>142</v>
      </c>
      <c r="D93" s="94"/>
      <c r="E93" s="94"/>
      <c r="F93" s="52"/>
    </row>
    <row r="94" spans="1:6" ht="12.55">
      <c r="A94" s="94"/>
      <c r="B94" s="94"/>
      <c r="C94" s="56" t="s">
        <v>89</v>
      </c>
      <c r="D94" s="94"/>
      <c r="E94" s="94"/>
      <c r="F94" s="52"/>
    </row>
    <row r="95" spans="1:6" ht="12.55">
      <c r="A95" s="95"/>
      <c r="B95" s="95"/>
      <c r="C95" s="56" t="s">
        <v>104</v>
      </c>
      <c r="D95" s="95"/>
      <c r="E95" s="95"/>
      <c r="F95" s="52"/>
    </row>
    <row r="96" spans="1:6" ht="12.55">
      <c r="A96" s="89" t="s">
        <v>143</v>
      </c>
      <c r="B96" s="90"/>
      <c r="C96" s="90"/>
      <c r="D96" s="90"/>
      <c r="E96" s="91"/>
      <c r="F96" s="52"/>
    </row>
    <row r="97" spans="1:27" ht="29.45" customHeight="1">
      <c r="A97" s="92" t="s">
        <v>144</v>
      </c>
      <c r="B97" s="90"/>
      <c r="C97" s="90"/>
      <c r="D97" s="90"/>
      <c r="E97" s="91"/>
      <c r="F97" s="52"/>
    </row>
    <row r="98" spans="1:27" ht="12.55">
      <c r="A98" s="106" t="s">
        <v>94</v>
      </c>
      <c r="B98" s="90"/>
      <c r="C98" s="90"/>
      <c r="D98" s="90"/>
      <c r="E98" s="91"/>
      <c r="F98" s="52"/>
    </row>
    <row r="99" spans="1:27" ht="12.55">
      <c r="A99" s="100">
        <v>27</v>
      </c>
      <c r="B99" s="101" t="s">
        <v>145</v>
      </c>
      <c r="C99" s="64" t="s">
        <v>146</v>
      </c>
      <c r="D99" s="108" t="s">
        <v>9</v>
      </c>
      <c r="E99" s="109"/>
      <c r="F99" s="52"/>
    </row>
    <row r="100" spans="1:27" ht="12.55">
      <c r="A100" s="94"/>
      <c r="B100" s="94"/>
      <c r="C100" s="54" t="s">
        <v>89</v>
      </c>
      <c r="D100" s="94"/>
      <c r="E100" s="94"/>
      <c r="F100" s="52"/>
    </row>
    <row r="101" spans="1:27" ht="12.55">
      <c r="A101" s="95"/>
      <c r="B101" s="95"/>
      <c r="C101" s="65" t="s">
        <v>147</v>
      </c>
      <c r="D101" s="95"/>
      <c r="E101" s="95"/>
      <c r="F101" s="52"/>
    </row>
    <row r="102" spans="1:27" ht="12.55">
      <c r="A102" s="100">
        <v>28</v>
      </c>
      <c r="B102" s="101" t="s">
        <v>148</v>
      </c>
      <c r="C102" s="58" t="s">
        <v>92</v>
      </c>
      <c r="D102" s="102" t="s">
        <v>22</v>
      </c>
      <c r="E102" s="103" t="s">
        <v>149</v>
      </c>
      <c r="F102" s="52"/>
    </row>
    <row r="103" spans="1:27" ht="12.55">
      <c r="A103" s="94"/>
      <c r="B103" s="94"/>
      <c r="C103" s="54" t="s">
        <v>89</v>
      </c>
      <c r="D103" s="94"/>
      <c r="E103" s="94"/>
      <c r="F103" s="52"/>
    </row>
    <row r="104" spans="1:27" ht="12.55">
      <c r="A104" s="95"/>
      <c r="B104" s="95"/>
      <c r="C104" s="65" t="s">
        <v>147</v>
      </c>
      <c r="D104" s="95"/>
      <c r="E104" s="95"/>
      <c r="F104" s="52"/>
    </row>
    <row r="105" spans="1:27" ht="12.55">
      <c r="A105" s="100">
        <v>29</v>
      </c>
      <c r="B105" s="101" t="s">
        <v>150</v>
      </c>
      <c r="C105" s="58" t="s">
        <v>92</v>
      </c>
      <c r="D105" s="102" t="s">
        <v>22</v>
      </c>
      <c r="E105" s="103" t="s">
        <v>151</v>
      </c>
      <c r="F105" s="52"/>
    </row>
    <row r="106" spans="1:27" ht="12.55">
      <c r="A106" s="94"/>
      <c r="B106" s="94"/>
      <c r="C106" s="54" t="s">
        <v>89</v>
      </c>
      <c r="D106" s="94"/>
      <c r="E106" s="94"/>
      <c r="F106" s="52"/>
    </row>
    <row r="107" spans="1:27" ht="12.55">
      <c r="A107" s="95"/>
      <c r="B107" s="95"/>
      <c r="C107" s="65" t="s">
        <v>147</v>
      </c>
      <c r="D107" s="95"/>
      <c r="E107" s="95"/>
      <c r="F107" s="52"/>
    </row>
    <row r="108" spans="1:27" ht="12.55">
      <c r="A108" s="100">
        <v>30</v>
      </c>
      <c r="B108" s="101" t="s">
        <v>152</v>
      </c>
      <c r="C108" s="58" t="s">
        <v>92</v>
      </c>
      <c r="D108" s="102" t="s">
        <v>22</v>
      </c>
      <c r="E108" s="103" t="s">
        <v>153</v>
      </c>
      <c r="F108" s="52"/>
    </row>
    <row r="109" spans="1:27" ht="12.55">
      <c r="A109" s="94"/>
      <c r="B109" s="94"/>
      <c r="C109" s="54" t="s">
        <v>89</v>
      </c>
      <c r="D109" s="94"/>
      <c r="E109" s="94"/>
      <c r="F109" s="52"/>
    </row>
    <row r="110" spans="1:27" ht="12.55">
      <c r="A110" s="95"/>
      <c r="B110" s="95"/>
      <c r="C110" s="65" t="s">
        <v>147</v>
      </c>
      <c r="D110" s="95"/>
      <c r="E110" s="95"/>
      <c r="F110" s="52"/>
    </row>
    <row r="111" spans="1:27" ht="12.55">
      <c r="A111" s="106" t="s">
        <v>154</v>
      </c>
      <c r="B111" s="90"/>
      <c r="C111" s="90"/>
      <c r="D111" s="90"/>
      <c r="E111" s="91"/>
      <c r="F111" s="52"/>
    </row>
    <row r="112" spans="1:27" ht="12.55">
      <c r="A112" s="111">
        <v>31</v>
      </c>
      <c r="B112" s="110" t="s">
        <v>155</v>
      </c>
      <c r="C112" s="56" t="s">
        <v>97</v>
      </c>
      <c r="D112" s="97" t="s">
        <v>22</v>
      </c>
      <c r="E112" s="112" t="s">
        <v>156</v>
      </c>
      <c r="F112" s="66"/>
      <c r="G112" s="67"/>
      <c r="H112" s="67"/>
      <c r="I112" s="67"/>
      <c r="J112" s="67"/>
      <c r="K112" s="67"/>
      <c r="L112" s="67"/>
      <c r="M112" s="67"/>
      <c r="N112" s="67"/>
      <c r="O112" s="67"/>
      <c r="P112" s="67"/>
      <c r="Q112" s="67"/>
      <c r="R112" s="67"/>
      <c r="S112" s="67"/>
      <c r="T112" s="67"/>
      <c r="U112" s="67"/>
      <c r="V112" s="67"/>
      <c r="W112" s="67"/>
      <c r="X112" s="67"/>
      <c r="Y112" s="67"/>
      <c r="Z112" s="67"/>
      <c r="AA112" s="67"/>
    </row>
    <row r="113" spans="1:27" ht="12.55">
      <c r="A113" s="94"/>
      <c r="B113" s="94"/>
      <c r="C113" s="56" t="s">
        <v>157</v>
      </c>
      <c r="D113" s="94"/>
      <c r="E113" s="94"/>
      <c r="F113" s="68"/>
      <c r="G113" s="67"/>
      <c r="H113" s="67"/>
      <c r="I113" s="67"/>
      <c r="J113" s="67"/>
      <c r="K113" s="67"/>
      <c r="L113" s="67"/>
      <c r="M113" s="67"/>
      <c r="N113" s="67"/>
      <c r="O113" s="67"/>
      <c r="P113" s="67"/>
      <c r="Q113" s="67"/>
      <c r="R113" s="67"/>
      <c r="S113" s="67"/>
      <c r="T113" s="67"/>
      <c r="U113" s="67"/>
      <c r="V113" s="67"/>
      <c r="W113" s="67"/>
      <c r="X113" s="67"/>
      <c r="Y113" s="67"/>
      <c r="Z113" s="67"/>
      <c r="AA113" s="67"/>
    </row>
    <row r="114" spans="1:27" ht="12.55">
      <c r="A114" s="94"/>
      <c r="B114" s="94"/>
      <c r="C114" s="56" t="s">
        <v>89</v>
      </c>
      <c r="D114" s="94"/>
      <c r="E114" s="94"/>
      <c r="F114" s="66"/>
      <c r="G114" s="67"/>
      <c r="H114" s="67"/>
      <c r="I114" s="67"/>
      <c r="J114" s="67"/>
      <c r="K114" s="67"/>
      <c r="L114" s="67"/>
      <c r="M114" s="67"/>
      <c r="N114" s="67"/>
      <c r="O114" s="67"/>
      <c r="P114" s="67"/>
      <c r="Q114" s="67"/>
      <c r="R114" s="67"/>
      <c r="S114" s="67"/>
      <c r="T114" s="67"/>
      <c r="U114" s="67"/>
      <c r="V114" s="67"/>
      <c r="W114" s="67"/>
      <c r="X114" s="67"/>
      <c r="Y114" s="67"/>
      <c r="Z114" s="67"/>
      <c r="AA114" s="67"/>
    </row>
    <row r="115" spans="1:27" ht="12.55">
      <c r="A115" s="95"/>
      <c r="B115" s="95"/>
      <c r="C115" s="69" t="s">
        <v>158</v>
      </c>
      <c r="D115" s="95"/>
      <c r="E115" s="95"/>
      <c r="F115" s="66"/>
      <c r="G115" s="67"/>
      <c r="H115" s="67"/>
      <c r="I115" s="67"/>
      <c r="J115" s="67"/>
      <c r="K115" s="67"/>
      <c r="L115" s="67"/>
      <c r="M115" s="67"/>
      <c r="N115" s="67"/>
      <c r="O115" s="67"/>
      <c r="P115" s="67"/>
      <c r="Q115" s="67"/>
      <c r="R115" s="67"/>
      <c r="S115" s="67"/>
      <c r="T115" s="67"/>
      <c r="U115" s="67"/>
      <c r="V115" s="67"/>
      <c r="W115" s="67"/>
      <c r="X115" s="67"/>
      <c r="Y115" s="67"/>
      <c r="Z115" s="67"/>
      <c r="AA115" s="67"/>
    </row>
    <row r="116" spans="1:27" ht="12.55">
      <c r="A116" s="111">
        <v>32</v>
      </c>
      <c r="B116" s="110" t="s">
        <v>159</v>
      </c>
      <c r="C116" s="56" t="s">
        <v>97</v>
      </c>
      <c r="D116" s="104" t="s">
        <v>9</v>
      </c>
      <c r="E116" s="110"/>
      <c r="F116" s="66"/>
      <c r="G116" s="67"/>
      <c r="H116" s="67"/>
      <c r="I116" s="67"/>
      <c r="J116" s="67"/>
      <c r="K116" s="67"/>
      <c r="L116" s="67"/>
      <c r="M116" s="67"/>
      <c r="N116" s="67"/>
      <c r="O116" s="67"/>
      <c r="P116" s="67"/>
      <c r="Q116" s="67"/>
      <c r="R116" s="67"/>
      <c r="S116" s="67"/>
      <c r="T116" s="67"/>
      <c r="U116" s="67"/>
      <c r="V116" s="67"/>
      <c r="W116" s="67"/>
      <c r="X116" s="67"/>
      <c r="Y116" s="67"/>
      <c r="Z116" s="67"/>
      <c r="AA116" s="67"/>
    </row>
    <row r="117" spans="1:27" ht="12.55">
      <c r="A117" s="94"/>
      <c r="B117" s="94"/>
      <c r="C117" s="56" t="s">
        <v>157</v>
      </c>
      <c r="D117" s="94"/>
      <c r="E117" s="94"/>
      <c r="F117" s="66"/>
      <c r="G117" s="67"/>
      <c r="H117" s="67"/>
      <c r="I117" s="67"/>
      <c r="J117" s="67"/>
      <c r="K117" s="67"/>
      <c r="L117" s="67"/>
      <c r="M117" s="67"/>
      <c r="N117" s="67"/>
      <c r="O117" s="67"/>
      <c r="P117" s="67"/>
      <c r="Q117" s="67"/>
      <c r="R117" s="67"/>
      <c r="S117" s="67"/>
      <c r="T117" s="67"/>
      <c r="U117" s="67"/>
      <c r="V117" s="67"/>
      <c r="W117" s="67"/>
      <c r="X117" s="67"/>
      <c r="Y117" s="67"/>
      <c r="Z117" s="67"/>
      <c r="AA117" s="67"/>
    </row>
    <row r="118" spans="1:27" ht="12.55">
      <c r="A118" s="94"/>
      <c r="B118" s="94"/>
      <c r="C118" s="56" t="s">
        <v>89</v>
      </c>
      <c r="D118" s="94"/>
      <c r="E118" s="94"/>
      <c r="F118" s="66"/>
      <c r="G118" s="67"/>
      <c r="H118" s="67"/>
      <c r="I118" s="67"/>
      <c r="J118" s="67"/>
      <c r="K118" s="67"/>
      <c r="L118" s="67"/>
      <c r="M118" s="67"/>
      <c r="N118" s="67"/>
      <c r="O118" s="67"/>
      <c r="P118" s="67"/>
      <c r="Q118" s="67"/>
      <c r="R118" s="67"/>
      <c r="S118" s="67"/>
      <c r="T118" s="67"/>
      <c r="U118" s="67"/>
      <c r="V118" s="67"/>
      <c r="W118" s="67"/>
      <c r="X118" s="67"/>
      <c r="Y118" s="67"/>
      <c r="Z118" s="67"/>
      <c r="AA118" s="67"/>
    </row>
    <row r="119" spans="1:27" ht="12.55">
      <c r="A119" s="95"/>
      <c r="B119" s="95"/>
      <c r="C119" s="69" t="s">
        <v>160</v>
      </c>
      <c r="D119" s="95"/>
      <c r="E119" s="95"/>
      <c r="F119" s="66"/>
      <c r="G119" s="67"/>
      <c r="H119" s="67"/>
      <c r="I119" s="67"/>
      <c r="J119" s="67"/>
      <c r="K119" s="67"/>
      <c r="L119" s="67"/>
      <c r="M119" s="67"/>
      <c r="N119" s="67"/>
      <c r="O119" s="67"/>
      <c r="P119" s="67"/>
      <c r="Q119" s="67"/>
      <c r="R119" s="67"/>
      <c r="S119" s="67"/>
      <c r="T119" s="67"/>
      <c r="U119" s="67"/>
      <c r="V119" s="67"/>
      <c r="W119" s="67"/>
      <c r="X119" s="67"/>
      <c r="Y119" s="67"/>
      <c r="Z119" s="67"/>
      <c r="AA119" s="67"/>
    </row>
    <row r="120" spans="1:27" ht="12.55">
      <c r="A120" s="111">
        <v>33</v>
      </c>
      <c r="B120" s="110" t="s">
        <v>161</v>
      </c>
      <c r="C120" s="56" t="s">
        <v>97</v>
      </c>
      <c r="D120" s="104" t="s">
        <v>9</v>
      </c>
      <c r="E120" s="110"/>
      <c r="F120" s="66"/>
      <c r="G120" s="67"/>
      <c r="H120" s="67"/>
      <c r="I120" s="67"/>
      <c r="J120" s="67"/>
      <c r="K120" s="67"/>
      <c r="L120" s="67"/>
      <c r="M120" s="67"/>
      <c r="N120" s="67"/>
      <c r="O120" s="67"/>
      <c r="P120" s="67"/>
      <c r="Q120" s="67"/>
      <c r="R120" s="67"/>
      <c r="S120" s="67"/>
      <c r="T120" s="67"/>
      <c r="U120" s="67"/>
      <c r="V120" s="67"/>
      <c r="W120" s="67"/>
      <c r="X120" s="67"/>
      <c r="Y120" s="67"/>
      <c r="Z120" s="67"/>
      <c r="AA120" s="67"/>
    </row>
    <row r="121" spans="1:27" ht="12.55">
      <c r="A121" s="94"/>
      <c r="B121" s="94"/>
      <c r="C121" s="56" t="s">
        <v>157</v>
      </c>
      <c r="D121" s="94"/>
      <c r="E121" s="94"/>
      <c r="F121" s="66"/>
      <c r="G121" s="67"/>
      <c r="H121" s="67"/>
      <c r="I121" s="67"/>
      <c r="J121" s="67"/>
      <c r="K121" s="67"/>
      <c r="L121" s="67"/>
      <c r="M121" s="67"/>
      <c r="N121" s="67"/>
      <c r="O121" s="67"/>
      <c r="P121" s="67"/>
      <c r="Q121" s="67"/>
      <c r="R121" s="67"/>
      <c r="S121" s="67"/>
      <c r="T121" s="67"/>
      <c r="U121" s="67"/>
      <c r="V121" s="67"/>
      <c r="W121" s="67"/>
      <c r="X121" s="67"/>
      <c r="Y121" s="67"/>
      <c r="Z121" s="67"/>
      <c r="AA121" s="67"/>
    </row>
    <row r="122" spans="1:27" ht="12.55">
      <c r="A122" s="94"/>
      <c r="B122" s="94"/>
      <c r="C122" s="56" t="s">
        <v>89</v>
      </c>
      <c r="D122" s="94"/>
      <c r="E122" s="94"/>
      <c r="F122" s="66"/>
      <c r="G122" s="67"/>
      <c r="H122" s="67"/>
      <c r="I122" s="67"/>
      <c r="J122" s="67"/>
      <c r="K122" s="67"/>
      <c r="L122" s="67"/>
      <c r="M122" s="67"/>
      <c r="N122" s="67"/>
      <c r="O122" s="67"/>
      <c r="P122" s="67"/>
      <c r="Q122" s="67"/>
      <c r="R122" s="67"/>
      <c r="S122" s="67"/>
      <c r="T122" s="67"/>
      <c r="U122" s="67"/>
      <c r="V122" s="67"/>
      <c r="W122" s="67"/>
      <c r="X122" s="67"/>
      <c r="Y122" s="67"/>
      <c r="Z122" s="67"/>
      <c r="AA122" s="67"/>
    </row>
    <row r="123" spans="1:27" ht="12.55">
      <c r="A123" s="95"/>
      <c r="B123" s="95"/>
      <c r="C123" s="69" t="s">
        <v>160</v>
      </c>
      <c r="D123" s="95"/>
      <c r="E123" s="95"/>
      <c r="F123" s="66"/>
      <c r="G123" s="67"/>
      <c r="H123" s="67"/>
      <c r="I123" s="67"/>
      <c r="J123" s="67"/>
      <c r="K123" s="67"/>
      <c r="L123" s="67"/>
      <c r="M123" s="67"/>
      <c r="N123" s="67"/>
      <c r="O123" s="67"/>
      <c r="P123" s="67"/>
      <c r="Q123" s="67"/>
      <c r="R123" s="67"/>
      <c r="S123" s="67"/>
      <c r="T123" s="67"/>
      <c r="U123" s="67"/>
      <c r="V123" s="67"/>
      <c r="W123" s="67"/>
      <c r="X123" s="67"/>
      <c r="Y123" s="67"/>
      <c r="Z123" s="67"/>
      <c r="AA123" s="67"/>
    </row>
    <row r="124" spans="1:27" ht="12.55">
      <c r="A124" s="111">
        <v>34</v>
      </c>
      <c r="B124" s="110" t="s">
        <v>162</v>
      </c>
      <c r="C124" s="56" t="s">
        <v>97</v>
      </c>
      <c r="D124" s="104" t="s">
        <v>9</v>
      </c>
      <c r="E124" s="110"/>
      <c r="F124" s="66"/>
      <c r="G124" s="67"/>
      <c r="H124" s="67"/>
      <c r="I124" s="67"/>
      <c r="J124" s="67"/>
      <c r="K124" s="67"/>
      <c r="L124" s="67"/>
      <c r="M124" s="67"/>
      <c r="N124" s="67"/>
      <c r="O124" s="67"/>
      <c r="P124" s="67"/>
      <c r="Q124" s="67"/>
      <c r="R124" s="67"/>
      <c r="S124" s="67"/>
      <c r="T124" s="67"/>
      <c r="U124" s="67"/>
      <c r="V124" s="67"/>
      <c r="W124" s="67"/>
      <c r="X124" s="67"/>
      <c r="Y124" s="67"/>
      <c r="Z124" s="67"/>
      <c r="AA124" s="67"/>
    </row>
    <row r="125" spans="1:27" ht="12.55">
      <c r="A125" s="94"/>
      <c r="B125" s="94"/>
      <c r="C125" s="56" t="s">
        <v>157</v>
      </c>
      <c r="D125" s="94"/>
      <c r="E125" s="94"/>
      <c r="F125" s="66"/>
      <c r="G125" s="67"/>
      <c r="H125" s="67"/>
      <c r="I125" s="67"/>
      <c r="J125" s="67"/>
      <c r="K125" s="67"/>
      <c r="L125" s="67"/>
      <c r="M125" s="67"/>
      <c r="N125" s="67"/>
      <c r="O125" s="67"/>
      <c r="P125" s="67"/>
      <c r="Q125" s="67"/>
      <c r="R125" s="67"/>
      <c r="S125" s="67"/>
      <c r="T125" s="67"/>
      <c r="U125" s="67"/>
      <c r="V125" s="67"/>
      <c r="W125" s="67"/>
      <c r="X125" s="67"/>
      <c r="Y125" s="67"/>
      <c r="Z125" s="67"/>
      <c r="AA125" s="67"/>
    </row>
    <row r="126" spans="1:27" ht="12.55">
      <c r="A126" s="94"/>
      <c r="B126" s="94"/>
      <c r="C126" s="56" t="s">
        <v>89</v>
      </c>
      <c r="D126" s="94"/>
      <c r="E126" s="94"/>
      <c r="F126" s="66"/>
      <c r="G126" s="67"/>
      <c r="H126" s="67"/>
      <c r="I126" s="67"/>
      <c r="J126" s="67"/>
      <c r="K126" s="67"/>
      <c r="L126" s="67"/>
      <c r="M126" s="67"/>
      <c r="N126" s="67"/>
      <c r="O126" s="67"/>
      <c r="P126" s="67"/>
      <c r="Q126" s="67"/>
      <c r="R126" s="67"/>
      <c r="S126" s="67"/>
      <c r="T126" s="67"/>
      <c r="U126" s="67"/>
      <c r="V126" s="67"/>
      <c r="W126" s="67"/>
      <c r="X126" s="67"/>
      <c r="Y126" s="67"/>
      <c r="Z126" s="67"/>
      <c r="AA126" s="67"/>
    </row>
    <row r="127" spans="1:27" ht="12.55">
      <c r="A127" s="95"/>
      <c r="B127" s="95"/>
      <c r="C127" s="69" t="s">
        <v>160</v>
      </c>
      <c r="D127" s="95"/>
      <c r="E127" s="95"/>
      <c r="F127" s="66"/>
      <c r="G127" s="67"/>
      <c r="H127" s="67"/>
      <c r="I127" s="67"/>
      <c r="J127" s="67"/>
      <c r="K127" s="67"/>
      <c r="L127" s="67"/>
      <c r="M127" s="67"/>
      <c r="N127" s="67"/>
      <c r="O127" s="67"/>
      <c r="P127" s="67"/>
      <c r="Q127" s="67"/>
      <c r="R127" s="67"/>
      <c r="S127" s="67"/>
      <c r="T127" s="67"/>
      <c r="U127" s="67"/>
      <c r="V127" s="67"/>
      <c r="W127" s="67"/>
      <c r="X127" s="67"/>
      <c r="Y127" s="67"/>
      <c r="Z127" s="67"/>
      <c r="AA127" s="67"/>
    </row>
    <row r="128" spans="1:27" ht="12.55">
      <c r="A128" s="111">
        <v>35</v>
      </c>
      <c r="B128" s="110" t="s">
        <v>163</v>
      </c>
      <c r="C128" s="56" t="s">
        <v>97</v>
      </c>
      <c r="D128" s="104" t="s">
        <v>9</v>
      </c>
      <c r="E128" s="110"/>
      <c r="F128" s="66"/>
      <c r="G128" s="67"/>
      <c r="H128" s="67"/>
      <c r="I128" s="67"/>
      <c r="J128" s="67"/>
      <c r="K128" s="67"/>
      <c r="L128" s="67"/>
      <c r="M128" s="67"/>
      <c r="N128" s="67"/>
      <c r="O128" s="67"/>
      <c r="P128" s="67"/>
      <c r="Q128" s="67"/>
      <c r="R128" s="67"/>
      <c r="S128" s="67"/>
      <c r="T128" s="67"/>
      <c r="U128" s="67"/>
      <c r="V128" s="67"/>
      <c r="W128" s="67"/>
      <c r="X128" s="67"/>
      <c r="Y128" s="67"/>
      <c r="Z128" s="67"/>
      <c r="AA128" s="67"/>
    </row>
    <row r="129" spans="1:27" ht="12.55">
      <c r="A129" s="94"/>
      <c r="B129" s="94"/>
      <c r="C129" s="56" t="s">
        <v>157</v>
      </c>
      <c r="D129" s="94"/>
      <c r="E129" s="94"/>
      <c r="F129" s="66"/>
      <c r="G129" s="67"/>
      <c r="H129" s="67"/>
      <c r="I129" s="67"/>
      <c r="J129" s="67"/>
      <c r="K129" s="67"/>
      <c r="L129" s="67"/>
      <c r="M129" s="67"/>
      <c r="N129" s="67"/>
      <c r="O129" s="67"/>
      <c r="P129" s="67"/>
      <c r="Q129" s="67"/>
      <c r="R129" s="67"/>
      <c r="S129" s="67"/>
      <c r="T129" s="67"/>
      <c r="U129" s="67"/>
      <c r="V129" s="67"/>
      <c r="W129" s="67"/>
      <c r="X129" s="67"/>
      <c r="Y129" s="67"/>
      <c r="Z129" s="67"/>
      <c r="AA129" s="67"/>
    </row>
    <row r="130" spans="1:27" ht="12.55">
      <c r="A130" s="94"/>
      <c r="B130" s="94"/>
      <c r="C130" s="56" t="s">
        <v>89</v>
      </c>
      <c r="D130" s="94"/>
      <c r="E130" s="94"/>
      <c r="F130" s="66"/>
      <c r="G130" s="67"/>
      <c r="H130" s="67"/>
      <c r="I130" s="67"/>
      <c r="J130" s="67"/>
      <c r="K130" s="67"/>
      <c r="L130" s="67"/>
      <c r="M130" s="67"/>
      <c r="N130" s="67"/>
      <c r="O130" s="67"/>
      <c r="P130" s="67"/>
      <c r="Q130" s="67"/>
      <c r="R130" s="67"/>
      <c r="S130" s="67"/>
      <c r="T130" s="67"/>
      <c r="U130" s="67"/>
      <c r="V130" s="67"/>
      <c r="W130" s="67"/>
      <c r="X130" s="67"/>
      <c r="Y130" s="67"/>
      <c r="Z130" s="67"/>
      <c r="AA130" s="67"/>
    </row>
    <row r="131" spans="1:27" ht="12.55">
      <c r="A131" s="95"/>
      <c r="B131" s="95"/>
      <c r="C131" s="69" t="s">
        <v>160</v>
      </c>
      <c r="D131" s="95"/>
      <c r="E131" s="95"/>
      <c r="F131" s="66"/>
      <c r="G131" s="67"/>
      <c r="H131" s="67"/>
      <c r="I131" s="67"/>
      <c r="J131" s="67"/>
      <c r="K131" s="67"/>
      <c r="L131" s="67"/>
      <c r="M131" s="67"/>
      <c r="N131" s="67"/>
      <c r="O131" s="67"/>
      <c r="P131" s="67"/>
      <c r="Q131" s="67"/>
      <c r="R131" s="67"/>
      <c r="S131" s="67"/>
      <c r="T131" s="67"/>
      <c r="U131" s="67"/>
      <c r="V131" s="67"/>
      <c r="W131" s="67"/>
      <c r="X131" s="67"/>
      <c r="Y131" s="67"/>
      <c r="Z131" s="67"/>
      <c r="AA131" s="67"/>
    </row>
    <row r="132" spans="1:27" ht="15.85" customHeight="1">
      <c r="A132" s="111">
        <v>36</v>
      </c>
      <c r="B132" s="110" t="s">
        <v>164</v>
      </c>
      <c r="C132" s="56" t="s">
        <v>97</v>
      </c>
      <c r="D132" s="104" t="s">
        <v>9</v>
      </c>
      <c r="E132" s="110"/>
      <c r="F132" s="66"/>
      <c r="G132" s="67"/>
      <c r="H132" s="67"/>
      <c r="I132" s="67"/>
      <c r="J132" s="67"/>
      <c r="K132" s="67"/>
      <c r="L132" s="67"/>
      <c r="M132" s="67"/>
      <c r="N132" s="67"/>
      <c r="O132" s="67"/>
      <c r="P132" s="67"/>
      <c r="Q132" s="67"/>
      <c r="R132" s="67"/>
      <c r="S132" s="67"/>
      <c r="T132" s="67"/>
      <c r="U132" s="67"/>
      <c r="V132" s="67"/>
      <c r="W132" s="67"/>
      <c r="X132" s="67"/>
      <c r="Y132" s="67"/>
      <c r="Z132" s="67"/>
      <c r="AA132" s="67"/>
    </row>
    <row r="133" spans="1:27" ht="15.85" customHeight="1">
      <c r="A133" s="94"/>
      <c r="B133" s="94"/>
      <c r="C133" s="56" t="s">
        <v>157</v>
      </c>
      <c r="D133" s="94"/>
      <c r="E133" s="94"/>
      <c r="F133" s="66"/>
      <c r="G133" s="67"/>
      <c r="H133" s="67"/>
      <c r="I133" s="67"/>
      <c r="J133" s="67"/>
      <c r="K133" s="67"/>
      <c r="L133" s="67"/>
      <c r="M133" s="67"/>
      <c r="N133" s="67"/>
      <c r="O133" s="67"/>
      <c r="P133" s="67"/>
      <c r="Q133" s="67"/>
      <c r="R133" s="67"/>
      <c r="S133" s="67"/>
      <c r="T133" s="67"/>
      <c r="U133" s="67"/>
      <c r="V133" s="67"/>
      <c r="W133" s="67"/>
      <c r="X133" s="67"/>
      <c r="Y133" s="67"/>
      <c r="Z133" s="67"/>
      <c r="AA133" s="67"/>
    </row>
    <row r="134" spans="1:27" ht="15.85" customHeight="1">
      <c r="A134" s="94"/>
      <c r="B134" s="94"/>
      <c r="C134" s="56" t="s">
        <v>89</v>
      </c>
      <c r="D134" s="94"/>
      <c r="E134" s="94"/>
      <c r="F134" s="66"/>
      <c r="G134" s="67"/>
      <c r="H134" s="67"/>
      <c r="I134" s="67"/>
      <c r="J134" s="67"/>
      <c r="K134" s="67"/>
      <c r="L134" s="67"/>
      <c r="M134" s="67"/>
      <c r="N134" s="67"/>
      <c r="O134" s="67"/>
      <c r="P134" s="67"/>
      <c r="Q134" s="67"/>
      <c r="R134" s="67"/>
      <c r="S134" s="67"/>
      <c r="T134" s="67"/>
      <c r="U134" s="67"/>
      <c r="V134" s="67"/>
      <c r="W134" s="67"/>
      <c r="X134" s="67"/>
      <c r="Y134" s="67"/>
      <c r="Z134" s="67"/>
      <c r="AA134" s="67"/>
    </row>
    <row r="135" spans="1:27" ht="15.85" customHeight="1">
      <c r="A135" s="95"/>
      <c r="B135" s="95"/>
      <c r="C135" s="69" t="s">
        <v>160</v>
      </c>
      <c r="D135" s="95"/>
      <c r="E135" s="95"/>
      <c r="F135" s="66"/>
      <c r="G135" s="67"/>
      <c r="H135" s="67"/>
      <c r="I135" s="67"/>
      <c r="J135" s="67"/>
      <c r="K135" s="67"/>
      <c r="L135" s="67"/>
      <c r="M135" s="67"/>
      <c r="N135" s="67"/>
      <c r="O135" s="67"/>
      <c r="P135" s="67"/>
      <c r="Q135" s="67"/>
      <c r="R135" s="67"/>
      <c r="S135" s="67"/>
      <c r="T135" s="67"/>
      <c r="U135" s="67"/>
      <c r="V135" s="67"/>
      <c r="W135" s="67"/>
      <c r="X135" s="67"/>
      <c r="Y135" s="67"/>
      <c r="Z135" s="67"/>
      <c r="AA135" s="67"/>
    </row>
    <row r="136" spans="1:27" ht="15.85" customHeight="1">
      <c r="A136" s="111">
        <v>37</v>
      </c>
      <c r="B136" s="113" t="s">
        <v>165</v>
      </c>
      <c r="C136" s="56" t="s">
        <v>97</v>
      </c>
      <c r="D136" s="97" t="s">
        <v>22</v>
      </c>
      <c r="E136" s="112" t="s">
        <v>166</v>
      </c>
      <c r="F136" s="68"/>
      <c r="G136" s="67"/>
      <c r="H136" s="67"/>
      <c r="I136" s="67"/>
      <c r="J136" s="67"/>
      <c r="K136" s="67"/>
      <c r="L136" s="67"/>
      <c r="M136" s="67"/>
      <c r="N136" s="67"/>
      <c r="O136" s="67"/>
      <c r="P136" s="67"/>
      <c r="Q136" s="67"/>
      <c r="R136" s="67"/>
      <c r="S136" s="67"/>
      <c r="T136" s="67"/>
      <c r="U136" s="67"/>
      <c r="V136" s="67"/>
      <c r="W136" s="67"/>
      <c r="X136" s="67"/>
      <c r="Y136" s="67"/>
      <c r="Z136" s="67"/>
      <c r="AA136" s="67"/>
    </row>
    <row r="137" spans="1:27" ht="15.85" customHeight="1">
      <c r="A137" s="94"/>
      <c r="B137" s="114"/>
      <c r="C137" s="56" t="s">
        <v>157</v>
      </c>
      <c r="D137" s="94"/>
      <c r="E137" s="94"/>
      <c r="F137" s="66"/>
      <c r="G137" s="67"/>
      <c r="H137" s="67"/>
      <c r="I137" s="67"/>
      <c r="J137" s="67"/>
      <c r="K137" s="67"/>
      <c r="L137" s="67"/>
      <c r="M137" s="67"/>
      <c r="N137" s="67"/>
      <c r="O137" s="67"/>
      <c r="P137" s="67"/>
      <c r="Q137" s="67"/>
      <c r="R137" s="67"/>
      <c r="S137" s="67"/>
      <c r="T137" s="67"/>
      <c r="U137" s="67"/>
      <c r="V137" s="67"/>
      <c r="W137" s="67"/>
      <c r="X137" s="67"/>
      <c r="Y137" s="67"/>
      <c r="Z137" s="67"/>
      <c r="AA137" s="67"/>
    </row>
    <row r="138" spans="1:27" ht="15.85" customHeight="1">
      <c r="A138" s="94"/>
      <c r="B138" s="114"/>
      <c r="C138" s="56" t="s">
        <v>89</v>
      </c>
      <c r="D138" s="94"/>
      <c r="E138" s="94"/>
      <c r="F138" s="66"/>
      <c r="G138" s="67"/>
      <c r="H138" s="67"/>
      <c r="I138" s="67"/>
      <c r="J138" s="67"/>
      <c r="K138" s="67"/>
      <c r="L138" s="67"/>
      <c r="M138" s="67"/>
      <c r="N138" s="67"/>
      <c r="O138" s="67"/>
      <c r="P138" s="67"/>
      <c r="Q138" s="67"/>
      <c r="R138" s="67"/>
      <c r="S138" s="67"/>
      <c r="T138" s="67"/>
      <c r="U138" s="67"/>
      <c r="V138" s="67"/>
      <c r="W138" s="67"/>
      <c r="X138" s="67"/>
      <c r="Y138" s="67"/>
      <c r="Z138" s="67"/>
      <c r="AA138" s="67"/>
    </row>
    <row r="139" spans="1:27" ht="15.85" customHeight="1">
      <c r="A139" s="95"/>
      <c r="B139" s="115"/>
      <c r="C139" s="69" t="s">
        <v>158</v>
      </c>
      <c r="D139" s="95"/>
      <c r="E139" s="95"/>
      <c r="F139" s="66"/>
      <c r="G139" s="67"/>
      <c r="H139" s="67"/>
      <c r="I139" s="67"/>
      <c r="J139" s="67"/>
      <c r="K139" s="67"/>
      <c r="L139" s="67"/>
      <c r="M139" s="67"/>
      <c r="N139" s="67"/>
      <c r="O139" s="67"/>
      <c r="P139" s="67"/>
      <c r="Q139" s="67"/>
      <c r="R139" s="67"/>
      <c r="S139" s="67"/>
      <c r="T139" s="67"/>
      <c r="U139" s="67"/>
      <c r="V139" s="67"/>
      <c r="W139" s="67"/>
      <c r="X139" s="67"/>
      <c r="Y139" s="67"/>
      <c r="Z139" s="67"/>
      <c r="AA139" s="67"/>
    </row>
    <row r="140" spans="1:27" ht="15.85" customHeight="1">
      <c r="A140" s="106" t="s">
        <v>167</v>
      </c>
      <c r="B140" s="90"/>
      <c r="C140" s="90"/>
      <c r="D140" s="90"/>
      <c r="E140" s="91"/>
      <c r="F140" s="66"/>
      <c r="G140" s="67"/>
      <c r="H140" s="67"/>
      <c r="I140" s="67"/>
      <c r="J140" s="67"/>
      <c r="K140" s="67"/>
      <c r="L140" s="67"/>
      <c r="M140" s="67"/>
      <c r="N140" s="67"/>
      <c r="O140" s="67"/>
      <c r="P140" s="67"/>
      <c r="Q140" s="67"/>
      <c r="R140" s="67"/>
      <c r="S140" s="67"/>
      <c r="T140" s="67"/>
      <c r="U140" s="67"/>
      <c r="V140" s="67"/>
      <c r="W140" s="67"/>
      <c r="X140" s="67"/>
      <c r="Y140" s="67"/>
      <c r="Z140" s="67"/>
      <c r="AA140" s="67"/>
    </row>
    <row r="141" spans="1:27" ht="15.85" customHeight="1">
      <c r="A141" s="116">
        <v>38</v>
      </c>
      <c r="B141" s="96" t="s">
        <v>168</v>
      </c>
      <c r="C141" s="16" t="s">
        <v>92</v>
      </c>
      <c r="D141" s="117" t="s">
        <v>9</v>
      </c>
      <c r="E141" s="96"/>
      <c r="F141" s="70"/>
      <c r="G141" s="71"/>
      <c r="H141" s="71"/>
      <c r="I141" s="71"/>
      <c r="J141" s="71"/>
      <c r="K141" s="71"/>
      <c r="L141" s="71"/>
      <c r="M141" s="71"/>
      <c r="N141" s="71"/>
      <c r="O141" s="71"/>
      <c r="P141" s="71"/>
      <c r="Q141" s="71"/>
      <c r="R141" s="71"/>
      <c r="S141" s="71"/>
      <c r="T141" s="71"/>
      <c r="U141" s="71"/>
      <c r="V141" s="71"/>
      <c r="W141" s="71"/>
      <c r="X141" s="71"/>
      <c r="Y141" s="71"/>
      <c r="Z141" s="71"/>
      <c r="AA141" s="71"/>
    </row>
    <row r="142" spans="1:27" ht="15.85" customHeight="1">
      <c r="A142" s="94"/>
      <c r="B142" s="94"/>
      <c r="C142" s="56" t="s">
        <v>89</v>
      </c>
      <c r="D142" s="94"/>
      <c r="E142" s="94"/>
      <c r="F142" s="72"/>
      <c r="G142" s="71"/>
      <c r="H142" s="71"/>
      <c r="I142" s="71"/>
      <c r="J142" s="71"/>
      <c r="K142" s="71"/>
      <c r="L142" s="71"/>
      <c r="M142" s="71"/>
      <c r="N142" s="71"/>
      <c r="O142" s="71"/>
      <c r="P142" s="71"/>
      <c r="Q142" s="71"/>
      <c r="R142" s="71"/>
      <c r="S142" s="71"/>
      <c r="T142" s="71"/>
      <c r="U142" s="71"/>
      <c r="V142" s="71"/>
      <c r="W142" s="71"/>
      <c r="X142" s="71"/>
      <c r="Y142" s="71"/>
      <c r="Z142" s="71"/>
      <c r="AA142" s="71"/>
    </row>
    <row r="143" spans="1:27" ht="15.85" customHeight="1">
      <c r="A143" s="95"/>
      <c r="B143" s="95"/>
      <c r="C143" s="73" t="s">
        <v>147</v>
      </c>
      <c r="D143" s="95"/>
      <c r="E143" s="95"/>
      <c r="F143" s="72"/>
      <c r="G143" s="71"/>
      <c r="H143" s="71"/>
      <c r="I143" s="71"/>
      <c r="J143" s="71"/>
      <c r="K143" s="71"/>
      <c r="L143" s="71"/>
      <c r="M143" s="71"/>
      <c r="N143" s="71"/>
      <c r="O143" s="71"/>
      <c r="P143" s="71"/>
      <c r="Q143" s="71"/>
      <c r="R143" s="71"/>
      <c r="S143" s="71"/>
      <c r="T143" s="71"/>
      <c r="U143" s="71"/>
      <c r="V143" s="71"/>
      <c r="W143" s="71"/>
      <c r="X143" s="71"/>
      <c r="Y143" s="71"/>
      <c r="Z143" s="71"/>
      <c r="AA143" s="71"/>
    </row>
    <row r="144" spans="1:27" ht="15.85" customHeight="1">
      <c r="A144" s="116">
        <v>39</v>
      </c>
      <c r="B144" s="96" t="s">
        <v>169</v>
      </c>
      <c r="C144" s="16" t="s">
        <v>92</v>
      </c>
      <c r="D144" s="118" t="s">
        <v>22</v>
      </c>
      <c r="E144" s="119" t="s">
        <v>170</v>
      </c>
      <c r="F144" s="70"/>
      <c r="G144" s="71"/>
      <c r="H144" s="71"/>
      <c r="I144" s="71"/>
      <c r="J144" s="71"/>
      <c r="K144" s="71"/>
      <c r="L144" s="71"/>
      <c r="M144" s="71"/>
      <c r="N144" s="71"/>
      <c r="O144" s="71"/>
      <c r="P144" s="71"/>
      <c r="Q144" s="71"/>
      <c r="R144" s="71"/>
      <c r="S144" s="71"/>
      <c r="T144" s="71"/>
      <c r="U144" s="71"/>
      <c r="V144" s="71"/>
      <c r="W144" s="71"/>
      <c r="X144" s="71"/>
      <c r="Y144" s="71"/>
      <c r="Z144" s="71"/>
      <c r="AA144" s="71"/>
    </row>
    <row r="145" spans="1:27" ht="15.85" customHeight="1">
      <c r="A145" s="94"/>
      <c r="B145" s="94"/>
      <c r="C145" s="56" t="s">
        <v>89</v>
      </c>
      <c r="D145" s="94"/>
      <c r="E145" s="94"/>
      <c r="F145" s="74"/>
      <c r="G145" s="75"/>
      <c r="H145" s="75"/>
      <c r="I145" s="75"/>
      <c r="J145" s="75"/>
      <c r="K145" s="75"/>
      <c r="L145" s="75"/>
      <c r="M145" s="75"/>
      <c r="N145" s="75"/>
      <c r="O145" s="75"/>
      <c r="P145" s="75"/>
      <c r="Q145" s="75"/>
      <c r="R145" s="75"/>
      <c r="S145" s="75"/>
      <c r="T145" s="75"/>
      <c r="U145" s="75"/>
      <c r="V145" s="75"/>
      <c r="W145" s="75"/>
      <c r="X145" s="75"/>
      <c r="Y145" s="75"/>
      <c r="Z145" s="75"/>
      <c r="AA145" s="75"/>
    </row>
    <row r="146" spans="1:27" ht="15.85" customHeight="1">
      <c r="A146" s="95"/>
      <c r="B146" s="95"/>
      <c r="C146" s="73" t="s">
        <v>147</v>
      </c>
      <c r="D146" s="95"/>
      <c r="E146" s="95"/>
      <c r="F146" s="74"/>
      <c r="G146" s="75"/>
      <c r="H146" s="75"/>
      <c r="I146" s="75"/>
      <c r="J146" s="75"/>
      <c r="K146" s="75"/>
      <c r="L146" s="75"/>
      <c r="M146" s="75"/>
      <c r="N146" s="75"/>
      <c r="O146" s="75"/>
      <c r="P146" s="75"/>
      <c r="Q146" s="75"/>
      <c r="R146" s="75"/>
      <c r="S146" s="75"/>
      <c r="T146" s="75"/>
      <c r="U146" s="75"/>
      <c r="V146" s="75"/>
      <c r="W146" s="75"/>
      <c r="X146" s="75"/>
      <c r="Y146" s="75"/>
      <c r="Z146" s="75"/>
      <c r="AA146" s="75"/>
    </row>
    <row r="147" spans="1:27" ht="15.85" customHeight="1">
      <c r="A147" s="120">
        <v>40</v>
      </c>
      <c r="B147" s="96" t="s">
        <v>171</v>
      </c>
      <c r="C147" s="16" t="s">
        <v>92</v>
      </c>
      <c r="D147" s="118" t="s">
        <v>22</v>
      </c>
      <c r="E147" s="119" t="s">
        <v>172</v>
      </c>
      <c r="F147" s="70"/>
      <c r="G147" s="75"/>
      <c r="H147" s="75"/>
      <c r="I147" s="75"/>
      <c r="J147" s="75"/>
      <c r="K147" s="75"/>
      <c r="L147" s="75"/>
      <c r="M147" s="75"/>
      <c r="N147" s="75"/>
      <c r="O147" s="75"/>
      <c r="P147" s="75"/>
      <c r="Q147" s="75"/>
      <c r="R147" s="75"/>
      <c r="S147" s="75"/>
      <c r="T147" s="75"/>
      <c r="U147" s="75"/>
      <c r="V147" s="75"/>
      <c r="W147" s="75"/>
      <c r="X147" s="75"/>
      <c r="Y147" s="75"/>
      <c r="Z147" s="75"/>
      <c r="AA147" s="75"/>
    </row>
    <row r="148" spans="1:27" ht="15.85" customHeight="1">
      <c r="A148" s="94"/>
      <c r="B148" s="94"/>
      <c r="C148" s="56" t="s">
        <v>89</v>
      </c>
      <c r="D148" s="94"/>
      <c r="E148" s="94"/>
      <c r="F148" s="76"/>
      <c r="G148" s="77"/>
      <c r="H148" s="77"/>
      <c r="I148" s="77"/>
      <c r="J148" s="77"/>
      <c r="K148" s="77"/>
      <c r="L148" s="77"/>
      <c r="M148" s="77"/>
      <c r="N148" s="77"/>
      <c r="O148" s="77"/>
      <c r="P148" s="77"/>
      <c r="Q148" s="77"/>
      <c r="R148" s="77"/>
      <c r="S148" s="77"/>
      <c r="T148" s="77"/>
      <c r="U148" s="77"/>
      <c r="V148" s="77"/>
      <c r="W148" s="77"/>
      <c r="X148" s="77"/>
      <c r="Y148" s="77"/>
      <c r="Z148" s="77"/>
      <c r="AA148" s="77"/>
    </row>
    <row r="149" spans="1:27" ht="15.85" customHeight="1">
      <c r="A149" s="95"/>
      <c r="B149" s="95"/>
      <c r="C149" s="73" t="s">
        <v>147</v>
      </c>
      <c r="D149" s="95"/>
      <c r="E149" s="95"/>
      <c r="F149" s="76"/>
      <c r="G149" s="77"/>
      <c r="H149" s="77"/>
      <c r="I149" s="77"/>
      <c r="J149" s="77"/>
      <c r="K149" s="77"/>
      <c r="L149" s="77"/>
      <c r="M149" s="77"/>
      <c r="N149" s="77"/>
      <c r="O149" s="77"/>
      <c r="P149" s="77"/>
      <c r="Q149" s="77"/>
      <c r="R149" s="77"/>
      <c r="S149" s="77"/>
      <c r="T149" s="77"/>
      <c r="U149" s="77"/>
      <c r="V149" s="77"/>
      <c r="W149" s="77"/>
      <c r="X149" s="77"/>
      <c r="Y149" s="77"/>
      <c r="Z149" s="77"/>
      <c r="AA149" s="77"/>
    </row>
    <row r="150" spans="1:27" ht="15.85" customHeight="1">
      <c r="A150" s="121">
        <v>41</v>
      </c>
      <c r="B150" s="96" t="s">
        <v>173</v>
      </c>
      <c r="C150" s="16" t="s">
        <v>92</v>
      </c>
      <c r="D150" s="118" t="s">
        <v>22</v>
      </c>
      <c r="E150" s="119" t="s">
        <v>174</v>
      </c>
      <c r="F150" s="76"/>
      <c r="G150" s="77"/>
      <c r="H150" s="77"/>
      <c r="I150" s="77"/>
      <c r="J150" s="77"/>
      <c r="K150" s="77"/>
      <c r="L150" s="77"/>
      <c r="M150" s="77"/>
      <c r="N150" s="77"/>
      <c r="O150" s="77"/>
      <c r="P150" s="77"/>
      <c r="Q150" s="77"/>
      <c r="R150" s="77"/>
      <c r="S150" s="77"/>
      <c r="T150" s="77"/>
      <c r="U150" s="77"/>
      <c r="V150" s="77"/>
      <c r="W150" s="77"/>
      <c r="X150" s="77"/>
      <c r="Y150" s="77"/>
      <c r="Z150" s="77"/>
      <c r="AA150" s="77"/>
    </row>
    <row r="151" spans="1:27" ht="15.85" customHeight="1">
      <c r="A151" s="94"/>
      <c r="B151" s="94"/>
      <c r="C151" s="56" t="s">
        <v>89</v>
      </c>
      <c r="D151" s="94"/>
      <c r="E151" s="94"/>
      <c r="F151" s="76"/>
      <c r="G151" s="77"/>
      <c r="H151" s="77"/>
      <c r="I151" s="77"/>
      <c r="J151" s="77"/>
      <c r="K151" s="77"/>
      <c r="L151" s="77"/>
      <c r="M151" s="77"/>
      <c r="N151" s="77"/>
      <c r="O151" s="77"/>
      <c r="P151" s="77"/>
      <c r="Q151" s="77"/>
      <c r="R151" s="77"/>
      <c r="S151" s="77"/>
      <c r="T151" s="77"/>
      <c r="U151" s="77"/>
      <c r="V151" s="77"/>
      <c r="W151" s="77"/>
      <c r="X151" s="77"/>
      <c r="Y151" s="77"/>
      <c r="Z151" s="77"/>
      <c r="AA151" s="77"/>
    </row>
    <row r="152" spans="1:27" ht="15.85" customHeight="1">
      <c r="A152" s="95"/>
      <c r="B152" s="95"/>
      <c r="C152" s="73" t="s">
        <v>147</v>
      </c>
      <c r="D152" s="95"/>
      <c r="E152" s="95"/>
      <c r="F152" s="70"/>
      <c r="G152" s="78"/>
      <c r="H152" s="78"/>
      <c r="I152" s="78"/>
      <c r="J152" s="78"/>
      <c r="K152" s="77"/>
      <c r="L152" s="77"/>
      <c r="M152" s="77"/>
      <c r="N152" s="77"/>
      <c r="O152" s="77"/>
      <c r="P152" s="77"/>
      <c r="Q152" s="77"/>
      <c r="R152" s="77"/>
      <c r="S152" s="77"/>
      <c r="T152" s="77"/>
      <c r="U152" s="77"/>
      <c r="V152" s="77"/>
      <c r="W152" s="77"/>
      <c r="X152" s="77"/>
      <c r="Y152" s="77"/>
      <c r="Z152" s="77"/>
      <c r="AA152" s="77"/>
    </row>
    <row r="153" spans="1:27" ht="15.85" customHeight="1">
      <c r="A153" s="121">
        <v>42</v>
      </c>
      <c r="B153" s="96" t="s">
        <v>175</v>
      </c>
      <c r="C153" s="16" t="s">
        <v>92</v>
      </c>
      <c r="D153" s="118" t="s">
        <v>22</v>
      </c>
      <c r="E153" s="119" t="s">
        <v>176</v>
      </c>
      <c r="F153" s="76"/>
      <c r="G153" s="77"/>
      <c r="H153" s="77"/>
      <c r="I153" s="77"/>
      <c r="J153" s="77"/>
      <c r="K153" s="77"/>
      <c r="L153" s="77"/>
      <c r="M153" s="77"/>
      <c r="N153" s="77"/>
      <c r="O153" s="77"/>
      <c r="P153" s="77"/>
      <c r="Q153" s="77"/>
      <c r="R153" s="77"/>
      <c r="S153" s="77"/>
      <c r="T153" s="77"/>
      <c r="U153" s="77"/>
      <c r="V153" s="77"/>
      <c r="W153" s="77"/>
      <c r="X153" s="77"/>
      <c r="Y153" s="77"/>
      <c r="Z153" s="77"/>
      <c r="AA153" s="77"/>
    </row>
    <row r="154" spans="1:27" ht="15.85" customHeight="1">
      <c r="A154" s="94"/>
      <c r="B154" s="94"/>
      <c r="C154" s="56" t="s">
        <v>89</v>
      </c>
      <c r="D154" s="94"/>
      <c r="E154" s="94"/>
      <c r="F154" s="70"/>
      <c r="G154" s="77"/>
      <c r="H154" s="77"/>
      <c r="I154" s="77"/>
      <c r="J154" s="77"/>
      <c r="K154" s="77"/>
      <c r="L154" s="77"/>
      <c r="M154" s="77"/>
      <c r="N154" s="77"/>
      <c r="O154" s="77"/>
      <c r="P154" s="77"/>
      <c r="Q154" s="77"/>
      <c r="R154" s="77"/>
      <c r="S154" s="77"/>
      <c r="T154" s="77"/>
      <c r="U154" s="77"/>
      <c r="V154" s="77"/>
      <c r="W154" s="77"/>
      <c r="X154" s="77"/>
      <c r="Y154" s="77"/>
      <c r="Z154" s="77"/>
      <c r="AA154" s="77"/>
    </row>
    <row r="155" spans="1:27" ht="15.85" customHeight="1">
      <c r="A155" s="95"/>
      <c r="B155" s="95"/>
      <c r="C155" s="73" t="s">
        <v>147</v>
      </c>
      <c r="D155" s="95"/>
      <c r="E155" s="95"/>
      <c r="F155" s="76"/>
      <c r="G155" s="77"/>
      <c r="H155" s="77"/>
      <c r="I155" s="77"/>
      <c r="J155" s="77"/>
      <c r="K155" s="77"/>
      <c r="L155" s="77"/>
      <c r="M155" s="77"/>
      <c r="N155" s="77"/>
      <c r="O155" s="77"/>
      <c r="P155" s="77"/>
      <c r="Q155" s="77"/>
      <c r="R155" s="77"/>
      <c r="S155" s="77"/>
      <c r="T155" s="77"/>
      <c r="U155" s="77"/>
      <c r="V155" s="77"/>
      <c r="W155" s="77"/>
      <c r="X155" s="77"/>
      <c r="Y155" s="77"/>
      <c r="Z155" s="77"/>
      <c r="AA155" s="77"/>
    </row>
    <row r="156" spans="1:27" ht="15.85" customHeight="1">
      <c r="A156" s="121">
        <v>43</v>
      </c>
      <c r="B156" s="96" t="s">
        <v>177</v>
      </c>
      <c r="C156" s="16" t="s">
        <v>92</v>
      </c>
      <c r="D156" s="118" t="s">
        <v>22</v>
      </c>
      <c r="E156" s="119" t="s">
        <v>178</v>
      </c>
      <c r="F156" s="70"/>
      <c r="G156" s="77"/>
      <c r="H156" s="77"/>
      <c r="I156" s="77"/>
      <c r="J156" s="77"/>
      <c r="K156" s="77"/>
      <c r="L156" s="77"/>
      <c r="M156" s="77"/>
      <c r="N156" s="77"/>
      <c r="O156" s="77"/>
      <c r="P156" s="77"/>
      <c r="Q156" s="77"/>
      <c r="R156" s="77"/>
      <c r="S156" s="77"/>
      <c r="T156" s="77"/>
      <c r="U156" s="77"/>
      <c r="V156" s="77"/>
      <c r="W156" s="77"/>
      <c r="X156" s="77"/>
      <c r="Y156" s="77"/>
      <c r="Z156" s="77"/>
      <c r="AA156" s="77"/>
    </row>
    <row r="157" spans="1:27" ht="15.85" customHeight="1">
      <c r="A157" s="94"/>
      <c r="B157" s="94"/>
      <c r="C157" s="56" t="s">
        <v>89</v>
      </c>
      <c r="D157" s="94"/>
      <c r="E157" s="94"/>
      <c r="F157" s="76"/>
      <c r="G157" s="77"/>
      <c r="H157" s="77"/>
      <c r="I157" s="77"/>
      <c r="J157" s="77"/>
      <c r="K157" s="77"/>
      <c r="L157" s="77"/>
      <c r="M157" s="77"/>
      <c r="N157" s="77"/>
      <c r="O157" s="77"/>
      <c r="P157" s="77"/>
      <c r="Q157" s="77"/>
      <c r="R157" s="77"/>
      <c r="S157" s="77"/>
      <c r="T157" s="77"/>
      <c r="U157" s="77"/>
      <c r="V157" s="77"/>
      <c r="W157" s="77"/>
      <c r="X157" s="77"/>
      <c r="Y157" s="77"/>
      <c r="Z157" s="77"/>
      <c r="AA157" s="77"/>
    </row>
    <row r="158" spans="1:27" ht="15.85" customHeight="1">
      <c r="A158" s="95"/>
      <c r="B158" s="95"/>
      <c r="C158" s="73" t="s">
        <v>147</v>
      </c>
      <c r="D158" s="95"/>
      <c r="E158" s="95"/>
      <c r="F158" s="76"/>
      <c r="G158" s="77"/>
      <c r="H158" s="77"/>
      <c r="I158" s="77"/>
      <c r="J158" s="77"/>
      <c r="K158" s="77"/>
      <c r="L158" s="77"/>
      <c r="M158" s="77"/>
      <c r="N158" s="77"/>
      <c r="O158" s="77"/>
      <c r="P158" s="77"/>
      <c r="Q158" s="77"/>
      <c r="R158" s="77"/>
      <c r="S158" s="77"/>
      <c r="T158" s="77"/>
      <c r="U158" s="77"/>
      <c r="V158" s="77"/>
      <c r="W158" s="77"/>
      <c r="X158" s="77"/>
      <c r="Y158" s="77"/>
      <c r="Z158" s="77"/>
      <c r="AA158" s="77"/>
    </row>
    <row r="159" spans="1:27" ht="15.85" customHeight="1">
      <c r="A159" s="121">
        <v>44</v>
      </c>
      <c r="B159" s="96" t="s">
        <v>179</v>
      </c>
      <c r="C159" s="16" t="s">
        <v>92</v>
      </c>
      <c r="D159" s="118" t="s">
        <v>22</v>
      </c>
      <c r="E159" s="119" t="s">
        <v>180</v>
      </c>
      <c r="F159" s="70"/>
      <c r="G159" s="77"/>
      <c r="H159" s="77"/>
      <c r="I159" s="77"/>
      <c r="J159" s="77"/>
      <c r="K159" s="77"/>
      <c r="L159" s="77"/>
      <c r="M159" s="77"/>
      <c r="N159" s="77"/>
      <c r="O159" s="77"/>
      <c r="P159" s="77"/>
      <c r="Q159" s="77"/>
      <c r="R159" s="77"/>
      <c r="S159" s="77"/>
      <c r="T159" s="77"/>
      <c r="U159" s="77"/>
      <c r="V159" s="77"/>
      <c r="W159" s="77"/>
      <c r="X159" s="77"/>
      <c r="Y159" s="77"/>
      <c r="Z159" s="77"/>
      <c r="AA159" s="77"/>
    </row>
    <row r="160" spans="1:27" ht="15.85" customHeight="1">
      <c r="A160" s="94"/>
      <c r="B160" s="94"/>
      <c r="C160" s="56" t="s">
        <v>89</v>
      </c>
      <c r="D160" s="94"/>
      <c r="E160" s="94"/>
      <c r="F160" s="76"/>
      <c r="G160" s="77"/>
      <c r="H160" s="77"/>
      <c r="I160" s="77"/>
      <c r="J160" s="77"/>
      <c r="K160" s="77"/>
      <c r="L160" s="77"/>
      <c r="M160" s="77"/>
      <c r="N160" s="77"/>
      <c r="O160" s="77"/>
      <c r="P160" s="77"/>
      <c r="Q160" s="77"/>
      <c r="R160" s="77"/>
      <c r="S160" s="77"/>
      <c r="T160" s="77"/>
      <c r="U160" s="77"/>
      <c r="V160" s="77"/>
      <c r="W160" s="77"/>
      <c r="X160" s="77"/>
      <c r="Y160" s="77"/>
      <c r="Z160" s="77"/>
      <c r="AA160" s="77"/>
    </row>
    <row r="161" spans="1:27" ht="15.85" customHeight="1">
      <c r="A161" s="95"/>
      <c r="B161" s="95"/>
      <c r="C161" s="73" t="s">
        <v>147</v>
      </c>
      <c r="D161" s="95"/>
      <c r="E161" s="95"/>
      <c r="F161" s="76"/>
      <c r="G161" s="77"/>
      <c r="H161" s="77"/>
      <c r="I161" s="77"/>
      <c r="J161" s="77"/>
      <c r="K161" s="77"/>
      <c r="L161" s="77"/>
      <c r="M161" s="77"/>
      <c r="N161" s="77"/>
      <c r="O161" s="77"/>
      <c r="P161" s="77"/>
      <c r="Q161" s="77"/>
      <c r="R161" s="77"/>
      <c r="S161" s="77"/>
      <c r="T161" s="77"/>
      <c r="U161" s="77"/>
      <c r="V161" s="77"/>
      <c r="W161" s="77"/>
      <c r="X161" s="77"/>
      <c r="Y161" s="77"/>
      <c r="Z161" s="77"/>
      <c r="AA161" s="77"/>
    </row>
    <row r="162" spans="1:27" ht="15.85" customHeight="1">
      <c r="A162" s="106" t="s">
        <v>181</v>
      </c>
      <c r="B162" s="90"/>
      <c r="C162" s="90"/>
      <c r="D162" s="90"/>
      <c r="E162" s="91"/>
      <c r="F162" s="66"/>
      <c r="G162" s="67"/>
      <c r="H162" s="67"/>
      <c r="I162" s="67"/>
      <c r="J162" s="67"/>
      <c r="K162" s="67"/>
      <c r="L162" s="67"/>
      <c r="M162" s="67"/>
      <c r="N162" s="67"/>
      <c r="O162" s="67"/>
      <c r="P162" s="67"/>
      <c r="Q162" s="67"/>
      <c r="R162" s="67"/>
      <c r="S162" s="67"/>
      <c r="T162" s="67"/>
      <c r="U162" s="67"/>
      <c r="V162" s="67"/>
      <c r="W162" s="67"/>
      <c r="X162" s="67"/>
      <c r="Y162" s="67"/>
      <c r="Z162" s="67"/>
      <c r="AA162" s="67"/>
    </row>
    <row r="163" spans="1:27" ht="15.85" customHeight="1">
      <c r="A163" s="116">
        <v>45</v>
      </c>
      <c r="B163" s="96" t="s">
        <v>182</v>
      </c>
      <c r="C163" s="16" t="s">
        <v>92</v>
      </c>
      <c r="D163" s="117" t="s">
        <v>9</v>
      </c>
      <c r="E163" s="96"/>
      <c r="F163" s="70"/>
      <c r="G163" s="71"/>
      <c r="H163" s="71"/>
      <c r="I163" s="71"/>
      <c r="J163" s="71"/>
      <c r="K163" s="71"/>
      <c r="L163" s="71"/>
      <c r="M163" s="71"/>
      <c r="N163" s="71"/>
      <c r="O163" s="71"/>
      <c r="P163" s="71"/>
      <c r="Q163" s="71"/>
      <c r="R163" s="71"/>
      <c r="S163" s="71"/>
      <c r="T163" s="71"/>
      <c r="U163" s="71"/>
      <c r="V163" s="71"/>
      <c r="W163" s="71"/>
      <c r="X163" s="71"/>
      <c r="Y163" s="71"/>
      <c r="Z163" s="71"/>
      <c r="AA163" s="71"/>
    </row>
    <row r="164" spans="1:27" ht="15.85" customHeight="1">
      <c r="A164" s="94"/>
      <c r="B164" s="94"/>
      <c r="C164" s="56" t="s">
        <v>89</v>
      </c>
      <c r="D164" s="94"/>
      <c r="E164" s="94"/>
      <c r="F164" s="72"/>
      <c r="G164" s="71"/>
      <c r="H164" s="71"/>
      <c r="I164" s="71"/>
      <c r="J164" s="71"/>
      <c r="K164" s="71"/>
      <c r="L164" s="71"/>
      <c r="M164" s="71"/>
      <c r="N164" s="71"/>
      <c r="O164" s="71"/>
      <c r="P164" s="71"/>
      <c r="Q164" s="71"/>
      <c r="R164" s="71"/>
      <c r="S164" s="71"/>
      <c r="T164" s="71"/>
      <c r="U164" s="71"/>
      <c r="V164" s="71"/>
      <c r="W164" s="71"/>
      <c r="X164" s="71"/>
      <c r="Y164" s="71"/>
      <c r="Z164" s="71"/>
      <c r="AA164" s="71"/>
    </row>
    <row r="165" spans="1:27" ht="15.85" customHeight="1">
      <c r="A165" s="95"/>
      <c r="B165" s="95"/>
      <c r="C165" s="73" t="s">
        <v>147</v>
      </c>
      <c r="D165" s="95"/>
      <c r="E165" s="95"/>
      <c r="F165" s="72"/>
      <c r="G165" s="71"/>
      <c r="H165" s="71"/>
      <c r="I165" s="71"/>
      <c r="J165" s="71"/>
      <c r="K165" s="71"/>
      <c r="L165" s="71"/>
      <c r="M165" s="71"/>
      <c r="N165" s="71"/>
      <c r="O165" s="71"/>
      <c r="P165" s="71"/>
      <c r="Q165" s="71"/>
      <c r="R165" s="71"/>
      <c r="S165" s="71"/>
      <c r="T165" s="71"/>
      <c r="U165" s="71"/>
      <c r="V165" s="71"/>
      <c r="W165" s="71"/>
      <c r="X165" s="71"/>
      <c r="Y165" s="71"/>
      <c r="Z165" s="71"/>
      <c r="AA165" s="71"/>
    </row>
    <row r="166" spans="1:27" ht="15.85" customHeight="1">
      <c r="A166" s="116">
        <v>46</v>
      </c>
      <c r="B166" s="96" t="s">
        <v>183</v>
      </c>
      <c r="C166" s="16" t="s">
        <v>92</v>
      </c>
      <c r="D166" s="118" t="s">
        <v>22</v>
      </c>
      <c r="E166" s="119" t="s">
        <v>184</v>
      </c>
      <c r="F166" s="70"/>
      <c r="G166" s="71"/>
      <c r="H166" s="71"/>
      <c r="I166" s="71"/>
      <c r="J166" s="71"/>
      <c r="K166" s="71"/>
      <c r="L166" s="71"/>
      <c r="M166" s="71"/>
      <c r="N166" s="71"/>
      <c r="O166" s="71"/>
      <c r="P166" s="71"/>
      <c r="Q166" s="71"/>
      <c r="R166" s="71"/>
      <c r="S166" s="71"/>
      <c r="T166" s="71"/>
      <c r="U166" s="71"/>
      <c r="V166" s="71"/>
      <c r="W166" s="71"/>
      <c r="X166" s="71"/>
      <c r="Y166" s="71"/>
      <c r="Z166" s="71"/>
      <c r="AA166" s="71"/>
    </row>
    <row r="167" spans="1:27" ht="15.85" customHeight="1">
      <c r="A167" s="94"/>
      <c r="B167" s="94"/>
      <c r="C167" s="56" t="s">
        <v>89</v>
      </c>
      <c r="D167" s="94"/>
      <c r="E167" s="94"/>
      <c r="F167" s="74"/>
      <c r="G167" s="75"/>
      <c r="H167" s="75"/>
      <c r="I167" s="75"/>
      <c r="J167" s="75"/>
      <c r="K167" s="75"/>
      <c r="L167" s="75"/>
      <c r="M167" s="75"/>
      <c r="N167" s="75"/>
      <c r="O167" s="75"/>
      <c r="P167" s="75"/>
      <c r="Q167" s="75"/>
      <c r="R167" s="75"/>
      <c r="S167" s="75"/>
      <c r="T167" s="75"/>
      <c r="U167" s="75"/>
      <c r="V167" s="75"/>
      <c r="W167" s="75"/>
      <c r="X167" s="75"/>
      <c r="Y167" s="75"/>
      <c r="Z167" s="75"/>
      <c r="AA167" s="75"/>
    </row>
    <row r="168" spans="1:27" ht="15.85" customHeight="1">
      <c r="A168" s="95"/>
      <c r="B168" s="95"/>
      <c r="C168" s="73" t="s">
        <v>147</v>
      </c>
      <c r="D168" s="95"/>
      <c r="E168" s="95"/>
      <c r="F168" s="74"/>
      <c r="G168" s="75"/>
      <c r="H168" s="75"/>
      <c r="I168" s="75"/>
      <c r="J168" s="75"/>
      <c r="K168" s="75"/>
      <c r="L168" s="75"/>
      <c r="M168" s="75"/>
      <c r="N168" s="75"/>
      <c r="O168" s="75"/>
      <c r="P168" s="75"/>
      <c r="Q168" s="75"/>
      <c r="R168" s="75"/>
      <c r="S168" s="75"/>
      <c r="T168" s="75"/>
      <c r="U168" s="75"/>
      <c r="V168" s="75"/>
      <c r="W168" s="75"/>
      <c r="X168" s="75"/>
      <c r="Y168" s="75"/>
      <c r="Z168" s="75"/>
      <c r="AA168" s="75"/>
    </row>
    <row r="169" spans="1:27" ht="15.85" customHeight="1">
      <c r="A169" s="120">
        <v>47</v>
      </c>
      <c r="B169" s="96" t="s">
        <v>185</v>
      </c>
      <c r="C169" s="16" t="s">
        <v>92</v>
      </c>
      <c r="D169" s="118" t="s">
        <v>22</v>
      </c>
      <c r="E169" s="119" t="s">
        <v>186</v>
      </c>
      <c r="F169" s="70"/>
      <c r="G169" s="75"/>
      <c r="H169" s="75"/>
      <c r="I169" s="75"/>
      <c r="J169" s="75"/>
      <c r="K169" s="75"/>
      <c r="L169" s="75"/>
      <c r="M169" s="75"/>
      <c r="N169" s="75"/>
      <c r="O169" s="75"/>
      <c r="P169" s="75"/>
      <c r="Q169" s="75"/>
      <c r="R169" s="75"/>
      <c r="S169" s="75"/>
      <c r="T169" s="75"/>
      <c r="U169" s="75"/>
      <c r="V169" s="75"/>
      <c r="W169" s="75"/>
      <c r="X169" s="75"/>
      <c r="Y169" s="75"/>
      <c r="Z169" s="75"/>
      <c r="AA169" s="75"/>
    </row>
    <row r="170" spans="1:27" ht="15.85" customHeight="1">
      <c r="A170" s="94"/>
      <c r="B170" s="94"/>
      <c r="C170" s="56" t="s">
        <v>89</v>
      </c>
      <c r="D170" s="94"/>
      <c r="E170" s="94"/>
      <c r="F170" s="76"/>
      <c r="G170" s="77"/>
      <c r="H170" s="77"/>
      <c r="I170" s="77"/>
      <c r="J170" s="77"/>
      <c r="K170" s="77"/>
      <c r="L170" s="77"/>
      <c r="M170" s="77"/>
      <c r="N170" s="77"/>
      <c r="O170" s="77"/>
      <c r="P170" s="77"/>
      <c r="Q170" s="77"/>
      <c r="R170" s="77"/>
      <c r="S170" s="77"/>
      <c r="T170" s="77"/>
      <c r="U170" s="77"/>
      <c r="V170" s="77"/>
      <c r="W170" s="77"/>
      <c r="X170" s="77"/>
      <c r="Y170" s="77"/>
      <c r="Z170" s="77"/>
      <c r="AA170" s="77"/>
    </row>
    <row r="171" spans="1:27" ht="15.85" customHeight="1">
      <c r="A171" s="95"/>
      <c r="B171" s="95"/>
      <c r="C171" s="73" t="s">
        <v>147</v>
      </c>
      <c r="D171" s="95"/>
      <c r="E171" s="95"/>
      <c r="F171" s="76"/>
      <c r="G171" s="77"/>
      <c r="H171" s="77"/>
      <c r="I171" s="77"/>
      <c r="J171" s="77"/>
      <c r="K171" s="77"/>
      <c r="L171" s="77"/>
      <c r="M171" s="77"/>
      <c r="N171" s="77"/>
      <c r="O171" s="77"/>
      <c r="P171" s="77"/>
      <c r="Q171" s="77"/>
      <c r="R171" s="77"/>
      <c r="S171" s="77"/>
      <c r="T171" s="77"/>
      <c r="U171" s="77"/>
      <c r="V171" s="77"/>
      <c r="W171" s="77"/>
      <c r="X171" s="77"/>
      <c r="Y171" s="77"/>
      <c r="Z171" s="77"/>
      <c r="AA171" s="77"/>
    </row>
    <row r="172" spans="1:27" ht="15.85" customHeight="1">
      <c r="A172" s="121">
        <v>48</v>
      </c>
      <c r="B172" s="96" t="s">
        <v>187</v>
      </c>
      <c r="C172" s="16" t="s">
        <v>92</v>
      </c>
      <c r="D172" s="118" t="s">
        <v>22</v>
      </c>
      <c r="E172" s="119" t="s">
        <v>188</v>
      </c>
      <c r="F172" s="70"/>
      <c r="G172" s="77"/>
      <c r="H172" s="77"/>
      <c r="I172" s="77"/>
      <c r="J172" s="77"/>
      <c r="K172" s="77"/>
      <c r="L172" s="77"/>
      <c r="M172" s="77"/>
      <c r="N172" s="77"/>
      <c r="O172" s="77"/>
      <c r="P172" s="77"/>
      <c r="Q172" s="77"/>
      <c r="R172" s="77"/>
      <c r="S172" s="77"/>
      <c r="T172" s="77"/>
      <c r="U172" s="77"/>
      <c r="V172" s="77"/>
      <c r="W172" s="77"/>
      <c r="X172" s="77"/>
      <c r="Y172" s="77"/>
      <c r="Z172" s="77"/>
      <c r="AA172" s="77"/>
    </row>
    <row r="173" spans="1:27" ht="15.85" customHeight="1">
      <c r="A173" s="94"/>
      <c r="B173" s="94"/>
      <c r="C173" s="56" t="s">
        <v>89</v>
      </c>
      <c r="D173" s="94"/>
      <c r="E173" s="94"/>
      <c r="F173" s="76"/>
      <c r="G173" s="77"/>
      <c r="H173" s="77"/>
      <c r="I173" s="77"/>
      <c r="J173" s="77"/>
      <c r="K173" s="77"/>
      <c r="L173" s="77"/>
      <c r="M173" s="77"/>
      <c r="N173" s="77"/>
      <c r="O173" s="77"/>
      <c r="P173" s="77"/>
      <c r="Q173" s="77"/>
      <c r="R173" s="77"/>
      <c r="S173" s="77"/>
      <c r="T173" s="77"/>
      <c r="U173" s="77"/>
      <c r="V173" s="77"/>
      <c r="W173" s="77"/>
      <c r="X173" s="77"/>
      <c r="Y173" s="77"/>
      <c r="Z173" s="77"/>
      <c r="AA173" s="77"/>
    </row>
    <row r="174" spans="1:27" ht="15.85" customHeight="1">
      <c r="A174" s="95"/>
      <c r="B174" s="95"/>
      <c r="C174" s="73" t="s">
        <v>147</v>
      </c>
      <c r="D174" s="95"/>
      <c r="E174" s="95"/>
      <c r="F174" s="76"/>
      <c r="G174" s="77"/>
      <c r="H174" s="77"/>
      <c r="I174" s="77"/>
      <c r="J174" s="77"/>
      <c r="K174" s="77"/>
      <c r="L174" s="77"/>
      <c r="M174" s="77"/>
      <c r="N174" s="77"/>
      <c r="O174" s="77"/>
      <c r="P174" s="77"/>
      <c r="Q174" s="77"/>
      <c r="R174" s="77"/>
      <c r="S174" s="77"/>
      <c r="T174" s="77"/>
      <c r="U174" s="77"/>
      <c r="V174" s="77"/>
      <c r="W174" s="77"/>
      <c r="X174" s="77"/>
      <c r="Y174" s="77"/>
      <c r="Z174" s="77"/>
      <c r="AA174" s="77"/>
    </row>
    <row r="175" spans="1:27" ht="15.85" customHeight="1">
      <c r="A175" s="122">
        <v>49</v>
      </c>
      <c r="B175" s="101" t="s">
        <v>189</v>
      </c>
      <c r="C175" s="79" t="s">
        <v>97</v>
      </c>
      <c r="D175" s="123" t="s">
        <v>22</v>
      </c>
      <c r="E175" s="124" t="s">
        <v>190</v>
      </c>
      <c r="F175" s="70"/>
      <c r="G175" s="77"/>
      <c r="H175" s="77"/>
      <c r="I175" s="77"/>
      <c r="J175" s="77"/>
      <c r="K175" s="77"/>
      <c r="L175" s="77"/>
      <c r="M175" s="77"/>
      <c r="N175" s="77"/>
      <c r="O175" s="77"/>
      <c r="P175" s="77"/>
      <c r="Q175" s="77"/>
      <c r="R175" s="77"/>
      <c r="S175" s="77"/>
      <c r="T175" s="77"/>
      <c r="U175" s="77"/>
      <c r="V175" s="77"/>
      <c r="W175" s="77"/>
      <c r="X175" s="77"/>
      <c r="Y175" s="77"/>
      <c r="Z175" s="77"/>
      <c r="AA175" s="77"/>
    </row>
    <row r="176" spans="1:27" ht="15.85" customHeight="1">
      <c r="A176" s="94"/>
      <c r="B176" s="94"/>
      <c r="C176" s="58" t="s">
        <v>157</v>
      </c>
      <c r="D176" s="94"/>
      <c r="E176" s="94"/>
      <c r="F176" s="76"/>
      <c r="G176" s="77"/>
      <c r="H176" s="77"/>
      <c r="I176" s="77"/>
      <c r="J176" s="77"/>
      <c r="K176" s="77"/>
      <c r="L176" s="77"/>
      <c r="M176" s="77"/>
      <c r="N176" s="77"/>
      <c r="O176" s="77"/>
      <c r="P176" s="77"/>
      <c r="Q176" s="77"/>
      <c r="R176" s="77"/>
      <c r="S176" s="77"/>
      <c r="T176" s="77"/>
      <c r="U176" s="77"/>
      <c r="V176" s="77"/>
      <c r="W176" s="77"/>
      <c r="X176" s="77"/>
      <c r="Y176" s="77"/>
      <c r="Z176" s="77"/>
      <c r="AA176" s="77"/>
    </row>
    <row r="177" spans="1:27" ht="15.85" customHeight="1">
      <c r="A177" s="94"/>
      <c r="B177" s="94"/>
      <c r="C177" s="58" t="s">
        <v>89</v>
      </c>
      <c r="D177" s="94"/>
      <c r="E177" s="94"/>
      <c r="F177" s="76"/>
      <c r="G177" s="77"/>
      <c r="H177" s="77"/>
      <c r="I177" s="77"/>
      <c r="J177" s="77"/>
      <c r="K177" s="77"/>
      <c r="L177" s="77"/>
      <c r="M177" s="77"/>
      <c r="N177" s="77"/>
      <c r="O177" s="77"/>
      <c r="P177" s="77"/>
      <c r="Q177" s="77"/>
      <c r="R177" s="77"/>
      <c r="S177" s="77"/>
      <c r="T177" s="77"/>
      <c r="U177" s="77"/>
      <c r="V177" s="77"/>
      <c r="W177" s="77"/>
      <c r="X177" s="77"/>
      <c r="Y177" s="77"/>
      <c r="Z177" s="77"/>
      <c r="AA177" s="77"/>
    </row>
    <row r="178" spans="1:27" ht="15.85" customHeight="1">
      <c r="A178" s="95"/>
      <c r="B178" s="95"/>
      <c r="C178" s="80" t="s">
        <v>191</v>
      </c>
      <c r="D178" s="95"/>
      <c r="E178" s="95"/>
      <c r="F178" s="76"/>
      <c r="G178" s="77"/>
      <c r="H178" s="77"/>
      <c r="I178" s="77"/>
      <c r="J178" s="77"/>
      <c r="K178" s="77"/>
      <c r="L178" s="77"/>
      <c r="M178" s="77"/>
      <c r="N178" s="77"/>
      <c r="O178" s="77"/>
      <c r="P178" s="77"/>
      <c r="Q178" s="77"/>
      <c r="R178" s="77"/>
      <c r="S178" s="77"/>
      <c r="T178" s="77"/>
      <c r="U178" s="77"/>
      <c r="V178" s="77"/>
      <c r="W178" s="77"/>
      <c r="X178" s="77"/>
      <c r="Y178" s="77"/>
      <c r="Z178" s="77"/>
      <c r="AA178" s="77"/>
    </row>
    <row r="179" spans="1:27" ht="15.85" customHeight="1">
      <c r="A179" s="121">
        <v>50</v>
      </c>
      <c r="B179" s="96" t="s">
        <v>192</v>
      </c>
      <c r="C179" s="16" t="s">
        <v>92</v>
      </c>
      <c r="D179" s="118" t="s">
        <v>22</v>
      </c>
      <c r="E179" s="119" t="s">
        <v>193</v>
      </c>
      <c r="F179" s="70"/>
      <c r="G179" s="77"/>
      <c r="H179" s="77"/>
      <c r="I179" s="77"/>
      <c r="J179" s="77"/>
      <c r="K179" s="77"/>
      <c r="L179" s="77"/>
      <c r="M179" s="77"/>
      <c r="N179" s="77"/>
      <c r="O179" s="77"/>
      <c r="P179" s="77"/>
      <c r="Q179" s="77"/>
      <c r="R179" s="77"/>
      <c r="S179" s="77"/>
      <c r="T179" s="77"/>
      <c r="U179" s="77"/>
      <c r="V179" s="77"/>
      <c r="W179" s="77"/>
      <c r="X179" s="77"/>
      <c r="Y179" s="77"/>
      <c r="Z179" s="77"/>
      <c r="AA179" s="77"/>
    </row>
    <row r="180" spans="1:27" ht="15.85" customHeight="1">
      <c r="A180" s="94"/>
      <c r="B180" s="94"/>
      <c r="C180" s="56" t="s">
        <v>89</v>
      </c>
      <c r="D180" s="94"/>
      <c r="E180" s="94"/>
      <c r="F180" s="76"/>
      <c r="G180" s="77"/>
      <c r="H180" s="77"/>
      <c r="I180" s="77"/>
      <c r="J180" s="77"/>
      <c r="K180" s="77"/>
      <c r="L180" s="77"/>
      <c r="M180" s="77"/>
      <c r="N180" s="77"/>
      <c r="O180" s="77"/>
      <c r="P180" s="77"/>
      <c r="Q180" s="77"/>
      <c r="R180" s="77"/>
      <c r="S180" s="77"/>
      <c r="T180" s="77"/>
      <c r="U180" s="77"/>
      <c r="V180" s="77"/>
      <c r="W180" s="77"/>
      <c r="X180" s="77"/>
      <c r="Y180" s="77"/>
      <c r="Z180" s="77"/>
      <c r="AA180" s="77"/>
    </row>
    <row r="181" spans="1:27" ht="15.85" customHeight="1">
      <c r="A181" s="95"/>
      <c r="B181" s="95"/>
      <c r="C181" s="73" t="s">
        <v>147</v>
      </c>
      <c r="D181" s="95"/>
      <c r="E181" s="95"/>
      <c r="F181" s="76"/>
      <c r="G181" s="77"/>
      <c r="H181" s="77"/>
      <c r="I181" s="77"/>
      <c r="J181" s="77"/>
      <c r="K181" s="77"/>
      <c r="L181" s="77"/>
      <c r="M181" s="77"/>
      <c r="N181" s="77"/>
      <c r="O181" s="77"/>
      <c r="P181" s="77"/>
      <c r="Q181" s="77"/>
      <c r="R181" s="77"/>
      <c r="S181" s="77"/>
      <c r="T181" s="77"/>
      <c r="U181" s="77"/>
      <c r="V181" s="77"/>
      <c r="W181" s="77"/>
      <c r="X181" s="77"/>
      <c r="Y181" s="77"/>
      <c r="Z181" s="77"/>
      <c r="AA181" s="77"/>
    </row>
    <row r="182" spans="1:27" ht="15.85" customHeight="1">
      <c r="A182" s="121">
        <v>51</v>
      </c>
      <c r="B182" s="96" t="s">
        <v>194</v>
      </c>
      <c r="C182" s="16" t="s">
        <v>92</v>
      </c>
      <c r="D182" s="118" t="s">
        <v>22</v>
      </c>
      <c r="E182" s="119" t="s">
        <v>195</v>
      </c>
      <c r="F182" s="70"/>
      <c r="G182" s="77"/>
      <c r="H182" s="77"/>
      <c r="I182" s="77"/>
      <c r="J182" s="77"/>
      <c r="K182" s="77"/>
      <c r="L182" s="77"/>
      <c r="M182" s="77"/>
      <c r="N182" s="77"/>
      <c r="O182" s="77"/>
      <c r="P182" s="77"/>
      <c r="Q182" s="77"/>
      <c r="R182" s="77"/>
      <c r="S182" s="77"/>
      <c r="T182" s="77"/>
      <c r="U182" s="77"/>
      <c r="V182" s="77"/>
      <c r="W182" s="77"/>
      <c r="X182" s="77"/>
      <c r="Y182" s="77"/>
      <c r="Z182" s="77"/>
      <c r="AA182" s="77"/>
    </row>
    <row r="183" spans="1:27" ht="15.85" customHeight="1">
      <c r="A183" s="94"/>
      <c r="B183" s="94"/>
      <c r="C183" s="56" t="s">
        <v>89</v>
      </c>
      <c r="D183" s="94"/>
      <c r="E183" s="94"/>
      <c r="F183" s="76"/>
      <c r="G183" s="77"/>
      <c r="H183" s="77"/>
      <c r="I183" s="77"/>
      <c r="J183" s="77"/>
      <c r="K183" s="77"/>
      <c r="L183" s="77"/>
      <c r="M183" s="77"/>
      <c r="N183" s="77"/>
      <c r="O183" s="77"/>
      <c r="P183" s="77"/>
      <c r="Q183" s="77"/>
      <c r="R183" s="77"/>
      <c r="S183" s="77"/>
      <c r="T183" s="77"/>
      <c r="U183" s="77"/>
      <c r="V183" s="77"/>
      <c r="W183" s="77"/>
      <c r="X183" s="77"/>
      <c r="Y183" s="77"/>
      <c r="Z183" s="77"/>
      <c r="AA183" s="77"/>
    </row>
    <row r="184" spans="1:27" ht="15.85" customHeight="1">
      <c r="A184" s="95"/>
      <c r="B184" s="95"/>
      <c r="C184" s="73" t="s">
        <v>147</v>
      </c>
      <c r="D184" s="95"/>
      <c r="E184" s="95"/>
      <c r="F184" s="52"/>
    </row>
    <row r="185" spans="1:27" ht="15.85" customHeight="1">
      <c r="A185" s="106" t="s">
        <v>196</v>
      </c>
      <c r="B185" s="90"/>
      <c r="C185" s="90"/>
      <c r="D185" s="90"/>
      <c r="E185" s="91"/>
      <c r="F185" s="52"/>
    </row>
    <row r="186" spans="1:27" ht="15.85" customHeight="1">
      <c r="A186" s="116">
        <v>52</v>
      </c>
      <c r="B186" s="96" t="s">
        <v>197</v>
      </c>
      <c r="C186" s="16" t="s">
        <v>92</v>
      </c>
      <c r="D186" s="117" t="s">
        <v>9</v>
      </c>
      <c r="E186" s="96"/>
      <c r="F186" s="70"/>
      <c r="G186" s="71"/>
      <c r="H186" s="71"/>
      <c r="I186" s="71"/>
      <c r="J186" s="71"/>
      <c r="K186" s="71"/>
      <c r="L186" s="71"/>
      <c r="M186" s="71"/>
      <c r="N186" s="71"/>
      <c r="O186" s="71"/>
      <c r="P186" s="71"/>
      <c r="Q186" s="71"/>
      <c r="R186" s="71"/>
      <c r="S186" s="71"/>
      <c r="T186" s="71"/>
      <c r="U186" s="71"/>
      <c r="V186" s="71"/>
      <c r="W186" s="71"/>
      <c r="X186" s="71"/>
      <c r="Y186" s="71"/>
      <c r="Z186" s="71"/>
      <c r="AA186" s="71"/>
    </row>
    <row r="187" spans="1:27" ht="15.85" customHeight="1">
      <c r="A187" s="94"/>
      <c r="B187" s="94"/>
      <c r="C187" s="56" t="s">
        <v>89</v>
      </c>
      <c r="D187" s="94"/>
      <c r="E187" s="94"/>
      <c r="F187" s="72"/>
      <c r="G187" s="71"/>
      <c r="H187" s="71"/>
      <c r="I187" s="71"/>
      <c r="J187" s="71"/>
      <c r="K187" s="71"/>
      <c r="L187" s="71"/>
      <c r="M187" s="71"/>
      <c r="N187" s="71"/>
      <c r="O187" s="71"/>
      <c r="P187" s="71"/>
      <c r="Q187" s="71"/>
      <c r="R187" s="71"/>
      <c r="S187" s="71"/>
      <c r="T187" s="71"/>
      <c r="U187" s="71"/>
      <c r="V187" s="71"/>
      <c r="W187" s="71"/>
      <c r="X187" s="71"/>
      <c r="Y187" s="71"/>
      <c r="Z187" s="71"/>
      <c r="AA187" s="71"/>
    </row>
    <row r="188" spans="1:27" ht="15.85" customHeight="1">
      <c r="A188" s="95"/>
      <c r="B188" s="95"/>
      <c r="C188" s="73" t="s">
        <v>147</v>
      </c>
      <c r="D188" s="95"/>
      <c r="E188" s="95"/>
      <c r="F188" s="72"/>
      <c r="G188" s="71"/>
      <c r="H188" s="71"/>
      <c r="I188" s="71"/>
      <c r="J188" s="71"/>
      <c r="K188" s="71"/>
      <c r="L188" s="71"/>
      <c r="M188" s="71"/>
      <c r="N188" s="71"/>
      <c r="O188" s="71"/>
      <c r="P188" s="71"/>
      <c r="Q188" s="71"/>
      <c r="R188" s="71"/>
      <c r="S188" s="71"/>
      <c r="T188" s="71"/>
      <c r="U188" s="71"/>
      <c r="V188" s="71"/>
      <c r="W188" s="71"/>
      <c r="X188" s="71"/>
      <c r="Y188" s="71"/>
      <c r="Z188" s="71"/>
      <c r="AA188" s="71"/>
    </row>
    <row r="189" spans="1:27" ht="15.85" customHeight="1">
      <c r="A189" s="116">
        <v>53</v>
      </c>
      <c r="B189" s="96" t="s">
        <v>198</v>
      </c>
      <c r="C189" s="16" t="s">
        <v>92</v>
      </c>
      <c r="D189" s="118" t="s">
        <v>22</v>
      </c>
      <c r="E189" s="119" t="s">
        <v>199</v>
      </c>
      <c r="F189" s="70"/>
      <c r="G189" s="71"/>
      <c r="H189" s="71"/>
      <c r="I189" s="71"/>
      <c r="J189" s="71"/>
      <c r="K189" s="71"/>
      <c r="L189" s="71"/>
      <c r="M189" s="71"/>
      <c r="N189" s="71"/>
      <c r="O189" s="71"/>
      <c r="P189" s="71"/>
      <c r="Q189" s="71"/>
      <c r="R189" s="71"/>
      <c r="S189" s="71"/>
      <c r="T189" s="71"/>
      <c r="U189" s="71"/>
      <c r="V189" s="71"/>
      <c r="W189" s="71"/>
      <c r="X189" s="71"/>
      <c r="Y189" s="71"/>
      <c r="Z189" s="71"/>
      <c r="AA189" s="71"/>
    </row>
    <row r="190" spans="1:27" ht="15.85" customHeight="1">
      <c r="A190" s="94"/>
      <c r="B190" s="94"/>
      <c r="C190" s="56" t="s">
        <v>89</v>
      </c>
      <c r="D190" s="94"/>
      <c r="E190" s="94"/>
      <c r="F190" s="74"/>
      <c r="G190" s="75"/>
      <c r="H190" s="75"/>
      <c r="I190" s="75"/>
      <c r="J190" s="75"/>
      <c r="K190" s="75"/>
      <c r="L190" s="75"/>
      <c r="M190" s="75"/>
      <c r="N190" s="75"/>
      <c r="O190" s="75"/>
      <c r="P190" s="75"/>
      <c r="Q190" s="75"/>
      <c r="R190" s="75"/>
      <c r="S190" s="75"/>
      <c r="T190" s="75"/>
      <c r="U190" s="75"/>
      <c r="V190" s="75"/>
      <c r="W190" s="75"/>
      <c r="X190" s="75"/>
      <c r="Y190" s="75"/>
      <c r="Z190" s="75"/>
      <c r="AA190" s="75"/>
    </row>
    <row r="191" spans="1:27" ht="15.85" customHeight="1">
      <c r="A191" s="95"/>
      <c r="B191" s="95"/>
      <c r="C191" s="73" t="s">
        <v>147</v>
      </c>
      <c r="D191" s="95"/>
      <c r="E191" s="95"/>
      <c r="F191" s="74"/>
      <c r="G191" s="75"/>
      <c r="H191" s="75"/>
      <c r="I191" s="75"/>
      <c r="J191" s="75"/>
      <c r="K191" s="75"/>
      <c r="L191" s="75"/>
      <c r="M191" s="75"/>
      <c r="N191" s="75"/>
      <c r="O191" s="75"/>
      <c r="P191" s="75"/>
      <c r="Q191" s="75"/>
      <c r="R191" s="75"/>
      <c r="S191" s="75"/>
      <c r="T191" s="75"/>
      <c r="U191" s="75"/>
      <c r="V191" s="75"/>
      <c r="W191" s="75"/>
      <c r="X191" s="75"/>
      <c r="Y191" s="75"/>
      <c r="Z191" s="75"/>
      <c r="AA191" s="75"/>
    </row>
    <row r="192" spans="1:27" ht="15.85" customHeight="1">
      <c r="A192" s="120">
        <v>54</v>
      </c>
      <c r="B192" s="96" t="s">
        <v>200</v>
      </c>
      <c r="C192" s="16" t="s">
        <v>92</v>
      </c>
      <c r="D192" s="118" t="s">
        <v>22</v>
      </c>
      <c r="E192" s="119" t="s">
        <v>201</v>
      </c>
      <c r="F192" s="70"/>
      <c r="G192" s="75"/>
      <c r="H192" s="75"/>
      <c r="I192" s="75"/>
      <c r="J192" s="75"/>
      <c r="K192" s="75"/>
      <c r="L192" s="75"/>
      <c r="M192" s="75"/>
      <c r="N192" s="75"/>
      <c r="O192" s="75"/>
      <c r="P192" s="75"/>
      <c r="Q192" s="75"/>
      <c r="R192" s="75"/>
      <c r="S192" s="75"/>
      <c r="T192" s="75"/>
      <c r="U192" s="75"/>
      <c r="V192" s="75"/>
      <c r="W192" s="75"/>
      <c r="X192" s="75"/>
      <c r="Y192" s="75"/>
      <c r="Z192" s="75"/>
      <c r="AA192" s="75"/>
    </row>
    <row r="193" spans="1:27" ht="15.85" customHeight="1">
      <c r="A193" s="94"/>
      <c r="B193" s="94"/>
      <c r="C193" s="56" t="s">
        <v>89</v>
      </c>
      <c r="D193" s="94"/>
      <c r="E193" s="94"/>
      <c r="F193" s="76"/>
      <c r="G193" s="77"/>
      <c r="H193" s="77"/>
      <c r="I193" s="77"/>
      <c r="J193" s="77"/>
      <c r="K193" s="77"/>
      <c r="L193" s="77"/>
      <c r="M193" s="77"/>
      <c r="N193" s="77"/>
      <c r="O193" s="77"/>
      <c r="P193" s="77"/>
      <c r="Q193" s="77"/>
      <c r="R193" s="77"/>
      <c r="S193" s="77"/>
      <c r="T193" s="77"/>
      <c r="U193" s="77"/>
      <c r="V193" s="77"/>
      <c r="W193" s="77"/>
      <c r="X193" s="77"/>
      <c r="Y193" s="77"/>
      <c r="Z193" s="77"/>
      <c r="AA193" s="77"/>
    </row>
    <row r="194" spans="1:27" ht="15.85" customHeight="1">
      <c r="A194" s="95"/>
      <c r="B194" s="95"/>
      <c r="C194" s="73" t="s">
        <v>147</v>
      </c>
      <c r="D194" s="95"/>
      <c r="E194" s="95"/>
      <c r="F194" s="76"/>
      <c r="G194" s="77"/>
      <c r="H194" s="77"/>
      <c r="I194" s="77"/>
      <c r="J194" s="77"/>
      <c r="K194" s="77"/>
      <c r="L194" s="77"/>
      <c r="M194" s="77"/>
      <c r="N194" s="77"/>
      <c r="O194" s="77"/>
      <c r="P194" s="77"/>
      <c r="Q194" s="77"/>
      <c r="R194" s="77"/>
      <c r="S194" s="77"/>
      <c r="T194" s="77"/>
      <c r="U194" s="77"/>
      <c r="V194" s="77"/>
      <c r="W194" s="77"/>
      <c r="X194" s="77"/>
      <c r="Y194" s="77"/>
      <c r="Z194" s="77"/>
      <c r="AA194" s="77"/>
    </row>
    <row r="195" spans="1:27" ht="15.85" customHeight="1">
      <c r="A195" s="121">
        <v>55</v>
      </c>
      <c r="B195" s="96" t="s">
        <v>202</v>
      </c>
      <c r="C195" s="16" t="s">
        <v>92</v>
      </c>
      <c r="D195" s="118" t="s">
        <v>22</v>
      </c>
      <c r="E195" s="119" t="s">
        <v>203</v>
      </c>
      <c r="F195" s="70"/>
      <c r="G195" s="77"/>
      <c r="H195" s="77"/>
      <c r="I195" s="77"/>
      <c r="J195" s="77"/>
      <c r="K195" s="77"/>
      <c r="L195" s="77"/>
      <c r="M195" s="77"/>
      <c r="N195" s="77"/>
      <c r="O195" s="77"/>
      <c r="P195" s="77"/>
      <c r="Q195" s="77"/>
      <c r="R195" s="77"/>
      <c r="S195" s="77"/>
      <c r="T195" s="77"/>
      <c r="U195" s="77"/>
      <c r="V195" s="77"/>
      <c r="W195" s="77"/>
      <c r="X195" s="77"/>
      <c r="Y195" s="77"/>
      <c r="Z195" s="77"/>
      <c r="AA195" s="77"/>
    </row>
    <row r="196" spans="1:27" ht="15.85" customHeight="1">
      <c r="A196" s="94"/>
      <c r="B196" s="94"/>
      <c r="C196" s="56" t="s">
        <v>89</v>
      </c>
      <c r="D196" s="94"/>
      <c r="E196" s="94"/>
      <c r="F196" s="76"/>
      <c r="G196" s="77"/>
      <c r="H196" s="77"/>
      <c r="I196" s="77"/>
      <c r="J196" s="77"/>
      <c r="K196" s="77"/>
      <c r="L196" s="77"/>
      <c r="M196" s="77"/>
      <c r="N196" s="77"/>
      <c r="O196" s="77"/>
      <c r="P196" s="77"/>
      <c r="Q196" s="77"/>
      <c r="R196" s="77"/>
      <c r="S196" s="77"/>
      <c r="T196" s="77"/>
      <c r="U196" s="77"/>
      <c r="V196" s="77"/>
      <c r="W196" s="77"/>
      <c r="X196" s="77"/>
      <c r="Y196" s="77"/>
      <c r="Z196" s="77"/>
      <c r="AA196" s="77"/>
    </row>
    <row r="197" spans="1:27" ht="15.85" customHeight="1">
      <c r="A197" s="95"/>
      <c r="B197" s="95"/>
      <c r="C197" s="73" t="s">
        <v>147</v>
      </c>
      <c r="D197" s="95"/>
      <c r="E197" s="95"/>
      <c r="F197" s="76"/>
      <c r="G197" s="77"/>
      <c r="H197" s="77"/>
      <c r="I197" s="77"/>
      <c r="J197" s="77"/>
      <c r="K197" s="77"/>
      <c r="L197" s="77"/>
      <c r="M197" s="77"/>
      <c r="N197" s="77"/>
      <c r="O197" s="77"/>
      <c r="P197" s="77"/>
      <c r="Q197" s="77"/>
      <c r="R197" s="77"/>
      <c r="S197" s="77"/>
      <c r="T197" s="77"/>
      <c r="U197" s="77"/>
      <c r="V197" s="77"/>
      <c r="W197" s="77"/>
      <c r="X197" s="77"/>
      <c r="Y197" s="77"/>
      <c r="Z197" s="77"/>
      <c r="AA197" s="77"/>
    </row>
    <row r="198" spans="1:27" ht="15.85" customHeight="1">
      <c r="A198" s="122">
        <v>56</v>
      </c>
      <c r="B198" s="101" t="s">
        <v>204</v>
      </c>
      <c r="C198" s="79" t="s">
        <v>97</v>
      </c>
      <c r="D198" s="123" t="s">
        <v>22</v>
      </c>
      <c r="E198" s="124" t="s">
        <v>205</v>
      </c>
      <c r="F198" s="70"/>
      <c r="G198" s="77"/>
      <c r="H198" s="77"/>
      <c r="I198" s="77"/>
      <c r="J198" s="77"/>
      <c r="K198" s="77"/>
      <c r="L198" s="77"/>
      <c r="M198" s="77"/>
      <c r="N198" s="77"/>
      <c r="O198" s="77"/>
      <c r="P198" s="77"/>
      <c r="Q198" s="77"/>
      <c r="R198" s="77"/>
      <c r="S198" s="77"/>
      <c r="T198" s="77"/>
      <c r="U198" s="77"/>
      <c r="V198" s="77"/>
      <c r="W198" s="77"/>
      <c r="X198" s="77"/>
      <c r="Y198" s="77"/>
      <c r="Z198" s="77"/>
      <c r="AA198" s="77"/>
    </row>
    <row r="199" spans="1:27" ht="15.85" customHeight="1">
      <c r="A199" s="94"/>
      <c r="B199" s="94"/>
      <c r="C199" s="58" t="s">
        <v>157</v>
      </c>
      <c r="D199" s="94"/>
      <c r="E199" s="94"/>
      <c r="F199" s="76"/>
      <c r="G199" s="77"/>
      <c r="H199" s="77"/>
      <c r="I199" s="77"/>
      <c r="J199" s="77"/>
      <c r="K199" s="77"/>
      <c r="L199" s="77"/>
      <c r="M199" s="77"/>
      <c r="N199" s="77"/>
      <c r="O199" s="77"/>
      <c r="P199" s="77"/>
      <c r="Q199" s="77"/>
      <c r="R199" s="77"/>
      <c r="S199" s="77"/>
      <c r="T199" s="77"/>
      <c r="U199" s="77"/>
      <c r="V199" s="77"/>
      <c r="W199" s="77"/>
      <c r="X199" s="77"/>
      <c r="Y199" s="77"/>
      <c r="Z199" s="77"/>
      <c r="AA199" s="77"/>
    </row>
    <row r="200" spans="1:27" ht="15.85" customHeight="1">
      <c r="A200" s="94"/>
      <c r="B200" s="94"/>
      <c r="C200" s="58" t="s">
        <v>89</v>
      </c>
      <c r="D200" s="94"/>
      <c r="E200" s="94"/>
      <c r="F200" s="76"/>
      <c r="G200" s="77"/>
      <c r="H200" s="77"/>
      <c r="I200" s="77"/>
      <c r="J200" s="77"/>
      <c r="K200" s="77"/>
      <c r="L200" s="77"/>
      <c r="M200" s="77"/>
      <c r="N200" s="77"/>
      <c r="O200" s="77"/>
      <c r="P200" s="77"/>
      <c r="Q200" s="77"/>
      <c r="R200" s="77"/>
      <c r="S200" s="77"/>
      <c r="T200" s="77"/>
      <c r="U200" s="77"/>
      <c r="V200" s="77"/>
      <c r="W200" s="77"/>
      <c r="X200" s="77"/>
      <c r="Y200" s="77"/>
      <c r="Z200" s="77"/>
      <c r="AA200" s="77"/>
    </row>
    <row r="201" spans="1:27" ht="15.85" customHeight="1">
      <c r="A201" s="95"/>
      <c r="B201" s="95"/>
      <c r="C201" s="80" t="s">
        <v>191</v>
      </c>
      <c r="D201" s="95"/>
      <c r="E201" s="95"/>
      <c r="F201" s="76"/>
      <c r="G201" s="77"/>
      <c r="H201" s="77"/>
      <c r="I201" s="77"/>
      <c r="J201" s="77"/>
      <c r="K201" s="77"/>
      <c r="L201" s="77"/>
      <c r="M201" s="77"/>
      <c r="N201" s="77"/>
      <c r="O201" s="77"/>
      <c r="P201" s="77"/>
      <c r="Q201" s="77"/>
      <c r="R201" s="77"/>
      <c r="S201" s="77"/>
      <c r="T201" s="77"/>
      <c r="U201" s="77"/>
      <c r="V201" s="77"/>
      <c r="W201" s="77"/>
      <c r="X201" s="77"/>
      <c r="Y201" s="77"/>
      <c r="Z201" s="77"/>
      <c r="AA201" s="77"/>
    </row>
    <row r="202" spans="1:27" ht="15.85" customHeight="1">
      <c r="A202" s="121">
        <v>57</v>
      </c>
      <c r="B202" s="96" t="s">
        <v>206</v>
      </c>
      <c r="C202" s="16" t="s">
        <v>92</v>
      </c>
      <c r="D202" s="118" t="s">
        <v>22</v>
      </c>
      <c r="E202" s="119" t="s">
        <v>207</v>
      </c>
      <c r="F202" s="70"/>
      <c r="G202" s="77"/>
      <c r="H202" s="77"/>
      <c r="I202" s="77"/>
      <c r="J202" s="77"/>
      <c r="K202" s="77"/>
      <c r="L202" s="77"/>
      <c r="M202" s="77"/>
      <c r="N202" s="77"/>
      <c r="O202" s="77"/>
      <c r="P202" s="77"/>
      <c r="Q202" s="77"/>
      <c r="R202" s="77"/>
      <c r="S202" s="77"/>
      <c r="T202" s="77"/>
      <c r="U202" s="77"/>
      <c r="V202" s="77"/>
      <c r="W202" s="77"/>
      <c r="X202" s="77"/>
      <c r="Y202" s="77"/>
      <c r="Z202" s="77"/>
      <c r="AA202" s="77"/>
    </row>
    <row r="203" spans="1:27" ht="15.85" customHeight="1">
      <c r="A203" s="94"/>
      <c r="B203" s="94"/>
      <c r="C203" s="56" t="s">
        <v>89</v>
      </c>
      <c r="D203" s="94"/>
      <c r="E203" s="94"/>
      <c r="F203" s="76"/>
      <c r="G203" s="77"/>
      <c r="H203" s="77"/>
      <c r="I203" s="77"/>
      <c r="J203" s="77"/>
      <c r="K203" s="77"/>
      <c r="L203" s="77"/>
      <c r="M203" s="77"/>
      <c r="N203" s="77"/>
      <c r="O203" s="77"/>
      <c r="P203" s="77"/>
      <c r="Q203" s="77"/>
      <c r="R203" s="77"/>
      <c r="S203" s="77"/>
      <c r="T203" s="77"/>
      <c r="U203" s="77"/>
      <c r="V203" s="77"/>
      <c r="W203" s="77"/>
      <c r="X203" s="77"/>
      <c r="Y203" s="77"/>
      <c r="Z203" s="77"/>
      <c r="AA203" s="77"/>
    </row>
    <row r="204" spans="1:27" ht="15.85" customHeight="1">
      <c r="A204" s="95"/>
      <c r="B204" s="95"/>
      <c r="C204" s="73" t="s">
        <v>147</v>
      </c>
      <c r="D204" s="95"/>
      <c r="E204" s="95"/>
      <c r="F204" s="52"/>
    </row>
    <row r="205" spans="1:27" ht="31.3" customHeight="1">
      <c r="A205" s="106" t="s">
        <v>208</v>
      </c>
      <c r="B205" s="90"/>
      <c r="C205" s="90"/>
      <c r="D205" s="90"/>
      <c r="E205" s="91"/>
      <c r="F205" s="52"/>
    </row>
    <row r="206" spans="1:27" ht="15.85" customHeight="1">
      <c r="A206" s="100">
        <v>58</v>
      </c>
      <c r="B206" s="101" t="s">
        <v>209</v>
      </c>
      <c r="C206" s="58" t="s">
        <v>97</v>
      </c>
      <c r="D206" s="102" t="s">
        <v>22</v>
      </c>
      <c r="E206" s="109"/>
      <c r="F206" s="52"/>
    </row>
    <row r="207" spans="1:27" ht="15.85" customHeight="1">
      <c r="A207" s="94"/>
      <c r="B207" s="94"/>
      <c r="C207" s="58" t="s">
        <v>157</v>
      </c>
      <c r="D207" s="94"/>
      <c r="E207" s="94"/>
      <c r="F207" s="52"/>
    </row>
    <row r="208" spans="1:27" ht="15.85" customHeight="1">
      <c r="A208" s="94"/>
      <c r="B208" s="94"/>
      <c r="C208" s="58" t="s">
        <v>89</v>
      </c>
      <c r="D208" s="94"/>
      <c r="E208" s="94"/>
      <c r="F208" s="52"/>
    </row>
    <row r="209" spans="1:6" ht="15.85" customHeight="1">
      <c r="A209" s="94"/>
      <c r="B209" s="94"/>
      <c r="C209" s="81" t="s">
        <v>210</v>
      </c>
      <c r="D209" s="94"/>
      <c r="E209" s="94"/>
      <c r="F209" s="52"/>
    </row>
    <row r="210" spans="1:6" ht="15.85" customHeight="1">
      <c r="A210" s="94"/>
      <c r="B210" s="94"/>
      <c r="C210" s="81" t="s">
        <v>211</v>
      </c>
      <c r="D210" s="94"/>
      <c r="E210" s="94"/>
      <c r="F210" s="52"/>
    </row>
    <row r="211" spans="1:6" ht="15.85" customHeight="1">
      <c r="A211" s="95"/>
      <c r="B211" s="95"/>
      <c r="C211" s="80" t="s">
        <v>191</v>
      </c>
      <c r="D211" s="95"/>
      <c r="E211" s="95"/>
      <c r="F211" s="52"/>
    </row>
    <row r="212" spans="1:6" ht="15.85" customHeight="1">
      <c r="A212" s="93">
        <v>59</v>
      </c>
      <c r="B212" s="96" t="s">
        <v>212</v>
      </c>
      <c r="C212" s="56" t="s">
        <v>97</v>
      </c>
      <c r="D212" s="104" t="s">
        <v>9</v>
      </c>
      <c r="E212" s="105"/>
      <c r="F212" s="52"/>
    </row>
    <row r="213" spans="1:6" ht="15.85" customHeight="1">
      <c r="A213" s="94"/>
      <c r="B213" s="94"/>
      <c r="C213" s="56" t="s">
        <v>157</v>
      </c>
      <c r="D213" s="94"/>
      <c r="E213" s="94"/>
      <c r="F213" s="52"/>
    </row>
    <row r="214" spans="1:6" ht="15.85" customHeight="1">
      <c r="A214" s="94"/>
      <c r="B214" s="94"/>
      <c r="C214" s="56" t="s">
        <v>89</v>
      </c>
      <c r="D214" s="94"/>
      <c r="E214" s="94"/>
      <c r="F214" s="52"/>
    </row>
    <row r="215" spans="1:6" ht="15.85" customHeight="1">
      <c r="A215" s="94"/>
      <c r="B215" s="94"/>
      <c r="C215" s="82" t="s">
        <v>210</v>
      </c>
      <c r="D215" s="94"/>
      <c r="E215" s="94"/>
      <c r="F215" s="52"/>
    </row>
    <row r="216" spans="1:6" ht="15.85" customHeight="1">
      <c r="A216" s="94"/>
      <c r="B216" s="94"/>
      <c r="C216" s="82" t="s">
        <v>211</v>
      </c>
      <c r="D216" s="94"/>
      <c r="E216" s="94"/>
      <c r="F216" s="52"/>
    </row>
    <row r="217" spans="1:6" ht="15.85" customHeight="1">
      <c r="A217" s="95"/>
      <c r="B217" s="95"/>
      <c r="C217" s="73" t="s">
        <v>213</v>
      </c>
      <c r="D217" s="95"/>
      <c r="E217" s="95"/>
      <c r="F217" s="52"/>
    </row>
    <row r="218" spans="1:6" ht="15.85" customHeight="1">
      <c r="A218" s="93">
        <v>60</v>
      </c>
      <c r="B218" s="96" t="s">
        <v>214</v>
      </c>
      <c r="C218" s="56" t="s">
        <v>97</v>
      </c>
      <c r="D218" s="104" t="s">
        <v>9</v>
      </c>
      <c r="E218" s="105"/>
      <c r="F218" s="52"/>
    </row>
    <row r="219" spans="1:6" ht="15.85" customHeight="1">
      <c r="A219" s="94"/>
      <c r="B219" s="94"/>
      <c r="C219" s="56" t="s">
        <v>157</v>
      </c>
      <c r="D219" s="94"/>
      <c r="E219" s="94"/>
      <c r="F219" s="52"/>
    </row>
    <row r="220" spans="1:6" ht="15.85" customHeight="1">
      <c r="A220" s="94"/>
      <c r="B220" s="94"/>
      <c r="C220" s="56" t="s">
        <v>89</v>
      </c>
      <c r="D220" s="94"/>
      <c r="E220" s="94"/>
      <c r="F220" s="52"/>
    </row>
    <row r="221" spans="1:6" ht="15.85" customHeight="1">
      <c r="A221" s="94"/>
      <c r="B221" s="94"/>
      <c r="C221" s="82" t="s">
        <v>210</v>
      </c>
      <c r="D221" s="94"/>
      <c r="E221" s="94"/>
      <c r="F221" s="52"/>
    </row>
    <row r="222" spans="1:6" ht="15.85" customHeight="1">
      <c r="A222" s="94"/>
      <c r="B222" s="94"/>
      <c r="C222" s="82" t="s">
        <v>211</v>
      </c>
      <c r="D222" s="94"/>
      <c r="E222" s="94"/>
      <c r="F222" s="52"/>
    </row>
    <row r="223" spans="1:6" ht="15.85" customHeight="1">
      <c r="A223" s="95"/>
      <c r="B223" s="95"/>
      <c r="C223" s="73" t="s">
        <v>213</v>
      </c>
      <c r="D223" s="95"/>
      <c r="E223" s="95"/>
      <c r="F223" s="52"/>
    </row>
    <row r="224" spans="1:6" ht="15.85" customHeight="1">
      <c r="A224" s="93">
        <v>61</v>
      </c>
      <c r="B224" s="96" t="s">
        <v>215</v>
      </c>
      <c r="C224" s="56" t="s">
        <v>97</v>
      </c>
      <c r="D224" s="104" t="s">
        <v>9</v>
      </c>
      <c r="E224" s="105"/>
      <c r="F224" s="52"/>
    </row>
    <row r="225" spans="1:6" ht="15.85" customHeight="1">
      <c r="A225" s="94"/>
      <c r="B225" s="94"/>
      <c r="C225" s="56" t="s">
        <v>157</v>
      </c>
      <c r="D225" s="94"/>
      <c r="E225" s="94"/>
      <c r="F225" s="52"/>
    </row>
    <row r="226" spans="1:6" ht="15.85" customHeight="1">
      <c r="A226" s="94"/>
      <c r="B226" s="94"/>
      <c r="C226" s="56" t="s">
        <v>89</v>
      </c>
      <c r="D226" s="94"/>
      <c r="E226" s="94"/>
      <c r="F226" s="52"/>
    </row>
    <row r="227" spans="1:6" ht="15.85" customHeight="1">
      <c r="A227" s="94"/>
      <c r="B227" s="94"/>
      <c r="C227" s="82" t="s">
        <v>210</v>
      </c>
      <c r="D227" s="94"/>
      <c r="E227" s="94"/>
      <c r="F227" s="52"/>
    </row>
    <row r="228" spans="1:6" ht="15.85" customHeight="1">
      <c r="A228" s="94"/>
      <c r="B228" s="94"/>
      <c r="C228" s="82" t="s">
        <v>211</v>
      </c>
      <c r="D228" s="94"/>
      <c r="E228" s="94"/>
      <c r="F228" s="52"/>
    </row>
    <row r="229" spans="1:6" ht="15.85" customHeight="1">
      <c r="A229" s="95"/>
      <c r="B229" s="95"/>
      <c r="C229" s="73" t="s">
        <v>213</v>
      </c>
      <c r="D229" s="95"/>
      <c r="E229" s="95"/>
      <c r="F229" s="52"/>
    </row>
    <row r="230" spans="1:6" ht="15.85" customHeight="1">
      <c r="A230" s="93">
        <v>62</v>
      </c>
      <c r="B230" s="96" t="s">
        <v>216</v>
      </c>
      <c r="C230" s="56" t="s">
        <v>97</v>
      </c>
      <c r="D230" s="104" t="s">
        <v>9</v>
      </c>
      <c r="E230" s="105"/>
      <c r="F230" s="52"/>
    </row>
    <row r="231" spans="1:6" ht="15.85" customHeight="1">
      <c r="A231" s="94"/>
      <c r="B231" s="94"/>
      <c r="C231" s="56" t="s">
        <v>157</v>
      </c>
      <c r="D231" s="94"/>
      <c r="E231" s="94"/>
      <c r="F231" s="52"/>
    </row>
    <row r="232" spans="1:6" ht="15.85" customHeight="1">
      <c r="A232" s="94"/>
      <c r="B232" s="94"/>
      <c r="C232" s="56" t="s">
        <v>89</v>
      </c>
      <c r="D232" s="94"/>
      <c r="E232" s="94"/>
      <c r="F232" s="52"/>
    </row>
    <row r="233" spans="1:6" ht="15.85" customHeight="1">
      <c r="A233" s="94"/>
      <c r="B233" s="94"/>
      <c r="C233" s="82" t="s">
        <v>210</v>
      </c>
      <c r="D233" s="94"/>
      <c r="E233" s="94"/>
      <c r="F233" s="52"/>
    </row>
    <row r="234" spans="1:6" ht="15.85" customHeight="1">
      <c r="A234" s="94"/>
      <c r="B234" s="94"/>
      <c r="C234" s="82" t="s">
        <v>211</v>
      </c>
      <c r="D234" s="94"/>
      <c r="E234" s="94"/>
      <c r="F234" s="52"/>
    </row>
    <row r="235" spans="1:6" ht="15.85" customHeight="1">
      <c r="A235" s="95"/>
      <c r="B235" s="95"/>
      <c r="C235" s="73" t="s">
        <v>213</v>
      </c>
      <c r="D235" s="95"/>
      <c r="E235" s="95"/>
      <c r="F235" s="52"/>
    </row>
    <row r="236" spans="1:6" ht="15.85" customHeight="1">
      <c r="A236" s="93">
        <v>63</v>
      </c>
      <c r="B236" s="96" t="s">
        <v>217</v>
      </c>
      <c r="C236" s="56" t="s">
        <v>97</v>
      </c>
      <c r="D236" s="104" t="s">
        <v>9</v>
      </c>
      <c r="E236" s="105"/>
      <c r="F236" s="52"/>
    </row>
    <row r="237" spans="1:6" ht="15.85" customHeight="1">
      <c r="A237" s="94"/>
      <c r="B237" s="94"/>
      <c r="C237" s="56" t="s">
        <v>157</v>
      </c>
      <c r="D237" s="94"/>
      <c r="E237" s="94"/>
      <c r="F237" s="52"/>
    </row>
    <row r="238" spans="1:6" ht="15.85" customHeight="1">
      <c r="A238" s="94"/>
      <c r="B238" s="94"/>
      <c r="C238" s="56" t="s">
        <v>89</v>
      </c>
      <c r="D238" s="94"/>
      <c r="E238" s="94"/>
      <c r="F238" s="52"/>
    </row>
    <row r="239" spans="1:6" ht="15.85" customHeight="1">
      <c r="A239" s="94"/>
      <c r="B239" s="94"/>
      <c r="C239" s="82" t="s">
        <v>218</v>
      </c>
      <c r="D239" s="94"/>
      <c r="E239" s="94"/>
      <c r="F239" s="52"/>
    </row>
    <row r="240" spans="1:6" ht="15.85" customHeight="1">
      <c r="A240" s="94"/>
      <c r="B240" s="94"/>
      <c r="C240" s="82" t="s">
        <v>211</v>
      </c>
      <c r="D240" s="94"/>
      <c r="E240" s="94"/>
      <c r="F240" s="52"/>
    </row>
    <row r="241" spans="1:6" ht="15.85" customHeight="1">
      <c r="A241" s="95"/>
      <c r="B241" s="95"/>
      <c r="C241" s="73" t="s">
        <v>213</v>
      </c>
      <c r="D241" s="95"/>
      <c r="E241" s="95"/>
      <c r="F241" s="52"/>
    </row>
    <row r="242" spans="1:6" ht="15.85" customHeight="1">
      <c r="A242" s="93">
        <v>64</v>
      </c>
      <c r="B242" s="96" t="s">
        <v>219</v>
      </c>
      <c r="C242" s="56" t="s">
        <v>97</v>
      </c>
      <c r="D242" s="104" t="s">
        <v>9</v>
      </c>
      <c r="E242" s="105"/>
      <c r="F242" s="52"/>
    </row>
    <row r="243" spans="1:6" ht="15.85" customHeight="1">
      <c r="A243" s="94"/>
      <c r="B243" s="94"/>
      <c r="C243" s="56" t="s">
        <v>157</v>
      </c>
      <c r="D243" s="94"/>
      <c r="E243" s="94"/>
      <c r="F243" s="52"/>
    </row>
    <row r="244" spans="1:6" ht="15.85" customHeight="1">
      <c r="A244" s="94"/>
      <c r="B244" s="94"/>
      <c r="C244" s="56" t="s">
        <v>89</v>
      </c>
      <c r="D244" s="94"/>
      <c r="E244" s="94"/>
      <c r="F244" s="52"/>
    </row>
    <row r="245" spans="1:6" ht="15.85" customHeight="1">
      <c r="A245" s="94"/>
      <c r="B245" s="94"/>
      <c r="C245" s="82" t="s">
        <v>218</v>
      </c>
      <c r="D245" s="94"/>
      <c r="E245" s="94"/>
      <c r="F245" s="52"/>
    </row>
    <row r="246" spans="1:6" ht="15.85" customHeight="1">
      <c r="A246" s="94"/>
      <c r="B246" s="94"/>
      <c r="C246" s="82" t="s">
        <v>211</v>
      </c>
      <c r="D246" s="94"/>
      <c r="E246" s="94"/>
      <c r="F246" s="52"/>
    </row>
    <row r="247" spans="1:6" ht="15.85" customHeight="1">
      <c r="A247" s="95"/>
      <c r="B247" s="95"/>
      <c r="C247" s="73" t="s">
        <v>213</v>
      </c>
      <c r="D247" s="95"/>
      <c r="E247" s="95"/>
      <c r="F247" s="52"/>
    </row>
    <row r="248" spans="1:6" ht="15.85" customHeight="1">
      <c r="A248" s="93">
        <v>65</v>
      </c>
      <c r="B248" s="96" t="s">
        <v>220</v>
      </c>
      <c r="C248" s="56" t="s">
        <v>97</v>
      </c>
      <c r="D248" s="104" t="s">
        <v>9</v>
      </c>
      <c r="E248" s="105"/>
      <c r="F248" s="52"/>
    </row>
    <row r="249" spans="1:6" ht="15.85" customHeight="1">
      <c r="A249" s="94"/>
      <c r="B249" s="94"/>
      <c r="C249" s="56" t="s">
        <v>157</v>
      </c>
      <c r="D249" s="94"/>
      <c r="E249" s="94"/>
      <c r="F249" s="52"/>
    </row>
    <row r="250" spans="1:6" ht="15.85" customHeight="1">
      <c r="A250" s="94"/>
      <c r="B250" s="94"/>
      <c r="C250" s="56" t="s">
        <v>89</v>
      </c>
      <c r="D250" s="94"/>
      <c r="E250" s="94"/>
      <c r="F250" s="52"/>
    </row>
    <row r="251" spans="1:6" ht="15.85" customHeight="1">
      <c r="A251" s="94"/>
      <c r="B251" s="94"/>
      <c r="C251" s="82" t="s">
        <v>218</v>
      </c>
      <c r="D251" s="94"/>
      <c r="E251" s="94"/>
      <c r="F251" s="52"/>
    </row>
    <row r="252" spans="1:6" ht="15.85" customHeight="1">
      <c r="A252" s="94"/>
      <c r="B252" s="94"/>
      <c r="C252" s="82" t="s">
        <v>211</v>
      </c>
      <c r="D252" s="94"/>
      <c r="E252" s="94"/>
      <c r="F252" s="52"/>
    </row>
    <row r="253" spans="1:6" ht="15.85" customHeight="1">
      <c r="A253" s="95"/>
      <c r="B253" s="95"/>
      <c r="C253" s="73" t="s">
        <v>213</v>
      </c>
      <c r="D253" s="95"/>
      <c r="E253" s="95"/>
      <c r="F253" s="52"/>
    </row>
    <row r="254" spans="1:6" ht="15.85" customHeight="1">
      <c r="A254" s="93">
        <v>66</v>
      </c>
      <c r="B254" s="96" t="s">
        <v>221</v>
      </c>
      <c r="C254" s="56" t="s">
        <v>97</v>
      </c>
      <c r="D254" s="126" t="s">
        <v>9</v>
      </c>
      <c r="E254" s="105"/>
      <c r="F254" s="52"/>
    </row>
    <row r="255" spans="1:6" ht="15.85" customHeight="1">
      <c r="A255" s="94"/>
      <c r="B255" s="94"/>
      <c r="C255" s="56" t="s">
        <v>157</v>
      </c>
      <c r="D255" s="94"/>
      <c r="E255" s="94"/>
      <c r="F255" s="52"/>
    </row>
    <row r="256" spans="1:6" ht="15.85" customHeight="1">
      <c r="A256" s="94"/>
      <c r="B256" s="94"/>
      <c r="C256" s="56" t="s">
        <v>89</v>
      </c>
      <c r="D256" s="94"/>
      <c r="E256" s="94"/>
      <c r="F256" s="52"/>
    </row>
    <row r="257" spans="1:6" ht="15.85" customHeight="1">
      <c r="A257" s="94"/>
      <c r="B257" s="94"/>
      <c r="C257" s="82" t="s">
        <v>218</v>
      </c>
      <c r="D257" s="94"/>
      <c r="E257" s="94"/>
      <c r="F257" s="52"/>
    </row>
    <row r="258" spans="1:6" ht="15.85" customHeight="1">
      <c r="A258" s="94"/>
      <c r="B258" s="94"/>
      <c r="C258" s="82" t="s">
        <v>211</v>
      </c>
      <c r="D258" s="94"/>
      <c r="E258" s="94"/>
      <c r="F258" s="52"/>
    </row>
    <row r="259" spans="1:6" ht="15.85" customHeight="1">
      <c r="A259" s="95"/>
      <c r="B259" s="95"/>
      <c r="C259" s="73" t="s">
        <v>213</v>
      </c>
      <c r="D259" s="95"/>
      <c r="E259" s="95"/>
      <c r="F259" s="52"/>
    </row>
    <row r="260" spans="1:6" ht="15.85" customHeight="1">
      <c r="A260" s="93">
        <v>67</v>
      </c>
      <c r="B260" s="96" t="s">
        <v>222</v>
      </c>
      <c r="C260" s="56" t="s">
        <v>97</v>
      </c>
      <c r="D260" s="104" t="s">
        <v>9</v>
      </c>
      <c r="E260" s="105"/>
      <c r="F260" s="52"/>
    </row>
    <row r="261" spans="1:6" ht="15.85" customHeight="1">
      <c r="A261" s="94"/>
      <c r="B261" s="94"/>
      <c r="C261" s="56" t="s">
        <v>157</v>
      </c>
      <c r="D261" s="94"/>
      <c r="E261" s="94"/>
      <c r="F261" s="52"/>
    </row>
    <row r="262" spans="1:6" ht="15.85" customHeight="1">
      <c r="A262" s="94"/>
      <c r="B262" s="94"/>
      <c r="C262" s="56" t="s">
        <v>89</v>
      </c>
      <c r="D262" s="94"/>
      <c r="E262" s="94"/>
      <c r="F262" s="52"/>
    </row>
    <row r="263" spans="1:6" ht="15.85" customHeight="1">
      <c r="A263" s="94"/>
      <c r="B263" s="94"/>
      <c r="C263" s="82" t="s">
        <v>218</v>
      </c>
      <c r="D263" s="94"/>
      <c r="E263" s="94"/>
      <c r="F263" s="52"/>
    </row>
    <row r="264" spans="1:6" ht="15.85" customHeight="1">
      <c r="A264" s="94"/>
      <c r="B264" s="94"/>
      <c r="C264" s="82" t="s">
        <v>223</v>
      </c>
      <c r="D264" s="94"/>
      <c r="E264" s="94"/>
      <c r="F264" s="52"/>
    </row>
    <row r="265" spans="1:6" ht="15.85" customHeight="1">
      <c r="A265" s="95"/>
      <c r="B265" s="95"/>
      <c r="C265" s="73" t="s">
        <v>213</v>
      </c>
      <c r="D265" s="95"/>
      <c r="E265" s="95"/>
      <c r="F265" s="52"/>
    </row>
    <row r="266" spans="1:6" ht="15.85" customHeight="1">
      <c r="A266" s="93">
        <v>68</v>
      </c>
      <c r="B266" s="96" t="s">
        <v>224</v>
      </c>
      <c r="C266" s="56" t="s">
        <v>97</v>
      </c>
      <c r="D266" s="104" t="s">
        <v>9</v>
      </c>
      <c r="E266" s="105"/>
      <c r="F266" s="52"/>
    </row>
    <row r="267" spans="1:6" ht="15.85" customHeight="1">
      <c r="A267" s="94"/>
      <c r="B267" s="94"/>
      <c r="C267" s="56" t="s">
        <v>157</v>
      </c>
      <c r="D267" s="94"/>
      <c r="E267" s="94"/>
      <c r="F267" s="52"/>
    </row>
    <row r="268" spans="1:6" ht="15.85" customHeight="1">
      <c r="A268" s="94"/>
      <c r="B268" s="94"/>
      <c r="C268" s="56" t="s">
        <v>89</v>
      </c>
      <c r="D268" s="94"/>
      <c r="E268" s="94"/>
      <c r="F268" s="52"/>
    </row>
    <row r="269" spans="1:6" ht="15.85" customHeight="1">
      <c r="A269" s="94"/>
      <c r="B269" s="94"/>
      <c r="C269" s="82" t="s">
        <v>218</v>
      </c>
      <c r="D269" s="94"/>
      <c r="E269" s="94"/>
      <c r="F269" s="52"/>
    </row>
    <row r="270" spans="1:6" ht="15.85" customHeight="1">
      <c r="A270" s="94"/>
      <c r="B270" s="94"/>
      <c r="C270" s="82" t="s">
        <v>223</v>
      </c>
      <c r="D270" s="94"/>
      <c r="E270" s="94"/>
      <c r="F270" s="52"/>
    </row>
    <row r="271" spans="1:6" ht="15.85" customHeight="1">
      <c r="A271" s="95"/>
      <c r="B271" s="95"/>
      <c r="C271" s="73" t="s">
        <v>213</v>
      </c>
      <c r="D271" s="95"/>
      <c r="E271" s="95"/>
      <c r="F271" s="52"/>
    </row>
    <row r="272" spans="1:6" ht="15.85" customHeight="1">
      <c r="A272" s="93">
        <v>69</v>
      </c>
      <c r="B272" s="96" t="s">
        <v>225</v>
      </c>
      <c r="C272" s="56" t="s">
        <v>97</v>
      </c>
      <c r="D272" s="104" t="s">
        <v>9</v>
      </c>
      <c r="E272" s="105"/>
      <c r="F272" s="52"/>
    </row>
    <row r="273" spans="1:6" ht="15.85" customHeight="1">
      <c r="A273" s="94"/>
      <c r="B273" s="94"/>
      <c r="C273" s="56" t="s">
        <v>157</v>
      </c>
      <c r="D273" s="94"/>
      <c r="E273" s="94"/>
      <c r="F273" s="52"/>
    </row>
    <row r="274" spans="1:6" ht="15.85" customHeight="1">
      <c r="A274" s="94"/>
      <c r="B274" s="94"/>
      <c r="C274" s="56" t="s">
        <v>89</v>
      </c>
      <c r="D274" s="94"/>
      <c r="E274" s="94"/>
      <c r="F274" s="52"/>
    </row>
    <row r="275" spans="1:6" ht="15.85" customHeight="1">
      <c r="A275" s="94"/>
      <c r="B275" s="94"/>
      <c r="C275" s="82" t="s">
        <v>218</v>
      </c>
      <c r="D275" s="94"/>
      <c r="E275" s="94"/>
      <c r="F275" s="52"/>
    </row>
    <row r="276" spans="1:6" ht="15.85" customHeight="1">
      <c r="A276" s="94"/>
      <c r="B276" s="94"/>
      <c r="C276" s="82" t="s">
        <v>223</v>
      </c>
      <c r="D276" s="94"/>
      <c r="E276" s="94"/>
      <c r="F276" s="52"/>
    </row>
    <row r="277" spans="1:6" ht="15.85" customHeight="1">
      <c r="A277" s="95"/>
      <c r="B277" s="95"/>
      <c r="C277" s="73" t="s">
        <v>213</v>
      </c>
      <c r="D277" s="95"/>
      <c r="E277" s="95"/>
      <c r="F277" s="52"/>
    </row>
    <row r="278" spans="1:6" ht="15.85" customHeight="1">
      <c r="A278" s="89" t="s">
        <v>226</v>
      </c>
      <c r="B278" s="90"/>
      <c r="C278" s="90"/>
      <c r="D278" s="90"/>
      <c r="E278" s="91"/>
      <c r="F278" s="52"/>
    </row>
    <row r="279" spans="1:6" ht="30.05" customHeight="1">
      <c r="A279" s="92" t="s">
        <v>227</v>
      </c>
      <c r="B279" s="90"/>
      <c r="C279" s="90"/>
      <c r="D279" s="90"/>
      <c r="E279" s="91"/>
      <c r="F279" s="52"/>
    </row>
    <row r="280" spans="1:6" ht="15.85" customHeight="1">
      <c r="A280" s="106" t="s">
        <v>86</v>
      </c>
      <c r="B280" s="90"/>
      <c r="C280" s="90"/>
      <c r="D280" s="90"/>
      <c r="E280" s="91"/>
      <c r="F280" s="52"/>
    </row>
    <row r="281" spans="1:6" ht="15.85" customHeight="1">
      <c r="A281" s="93">
        <v>70</v>
      </c>
      <c r="B281" s="96" t="s">
        <v>87</v>
      </c>
      <c r="C281" s="83" t="s">
        <v>88</v>
      </c>
      <c r="D281" s="97" t="s">
        <v>22</v>
      </c>
      <c r="E281" s="98" t="s">
        <v>228</v>
      </c>
      <c r="F281" s="52"/>
    </row>
    <row r="282" spans="1:6" ht="15.85" customHeight="1">
      <c r="A282" s="94"/>
      <c r="B282" s="94"/>
      <c r="C282" s="84" t="s">
        <v>89</v>
      </c>
      <c r="D282" s="94"/>
      <c r="E282" s="94"/>
      <c r="F282" s="57"/>
    </row>
    <row r="283" spans="1:6" ht="15.85" customHeight="1">
      <c r="A283" s="95"/>
      <c r="B283" s="95"/>
      <c r="C283" s="83" t="s">
        <v>229</v>
      </c>
      <c r="D283" s="95"/>
      <c r="E283" s="95"/>
      <c r="F283" s="52"/>
    </row>
    <row r="284" spans="1:6" ht="15.85" customHeight="1">
      <c r="A284" s="106" t="s">
        <v>230</v>
      </c>
      <c r="B284" s="90"/>
      <c r="C284" s="90"/>
      <c r="D284" s="90"/>
      <c r="E284" s="91"/>
      <c r="F284" s="52"/>
    </row>
    <row r="285" spans="1:6" ht="15.85" customHeight="1">
      <c r="A285" s="93">
        <v>71</v>
      </c>
      <c r="B285" s="96" t="s">
        <v>231</v>
      </c>
      <c r="C285" s="56" t="s">
        <v>97</v>
      </c>
      <c r="D285" s="104" t="s">
        <v>9</v>
      </c>
      <c r="E285" s="105"/>
      <c r="F285" s="52"/>
    </row>
    <row r="286" spans="1:6" ht="15.85" customHeight="1">
      <c r="A286" s="94"/>
      <c r="B286" s="94"/>
      <c r="C286" s="56" t="s">
        <v>120</v>
      </c>
      <c r="D286" s="94"/>
      <c r="E286" s="94"/>
      <c r="F286" s="52"/>
    </row>
    <row r="287" spans="1:6" ht="15.85" customHeight="1">
      <c r="A287" s="94"/>
      <c r="B287" s="94"/>
      <c r="C287" s="56" t="s">
        <v>89</v>
      </c>
      <c r="D287" s="94"/>
      <c r="E287" s="94"/>
      <c r="F287" s="52"/>
    </row>
    <row r="288" spans="1:6" ht="15.85" customHeight="1">
      <c r="A288" s="95"/>
      <c r="B288" s="95"/>
      <c r="C288" s="28" t="s">
        <v>232</v>
      </c>
      <c r="D288" s="95"/>
      <c r="E288" s="95"/>
      <c r="F288" s="52"/>
    </row>
    <row r="289" spans="1:6" ht="15.85" customHeight="1">
      <c r="A289" s="93">
        <v>72</v>
      </c>
      <c r="B289" s="96" t="s">
        <v>233</v>
      </c>
      <c r="C289" s="85" t="s">
        <v>137</v>
      </c>
      <c r="D289" s="104" t="s">
        <v>9</v>
      </c>
      <c r="E289" s="105"/>
      <c r="F289" s="52"/>
    </row>
    <row r="290" spans="1:6" ht="15.85" customHeight="1">
      <c r="A290" s="94"/>
      <c r="B290" s="94"/>
      <c r="C290" s="53" t="s">
        <v>89</v>
      </c>
      <c r="D290" s="94"/>
      <c r="E290" s="94"/>
      <c r="F290" s="52"/>
    </row>
    <row r="291" spans="1:6" ht="15.85" customHeight="1">
      <c r="A291" s="95"/>
      <c r="B291" s="95"/>
      <c r="C291" s="85" t="s">
        <v>229</v>
      </c>
      <c r="D291" s="95"/>
      <c r="E291" s="95"/>
      <c r="F291" s="52"/>
    </row>
    <row r="292" spans="1:6" ht="27.55" customHeight="1">
      <c r="A292" s="92" t="s">
        <v>234</v>
      </c>
      <c r="B292" s="90"/>
      <c r="C292" s="90"/>
      <c r="D292" s="90"/>
      <c r="E292" s="91"/>
      <c r="F292" s="52"/>
    </row>
    <row r="293" spans="1:6" ht="12.55">
      <c r="A293" s="106" t="s">
        <v>86</v>
      </c>
      <c r="B293" s="90"/>
      <c r="C293" s="90"/>
      <c r="D293" s="90"/>
      <c r="E293" s="91"/>
      <c r="F293" s="52"/>
    </row>
    <row r="294" spans="1:6" ht="12.55">
      <c r="A294" s="93">
        <v>73</v>
      </c>
      <c r="B294" s="96" t="s">
        <v>87</v>
      </c>
      <c r="C294" s="53" t="s">
        <v>88</v>
      </c>
      <c r="D294" s="104" t="s">
        <v>9</v>
      </c>
      <c r="E294" s="105"/>
      <c r="F294" s="52"/>
    </row>
    <row r="295" spans="1:6" ht="12.55">
      <c r="A295" s="94"/>
      <c r="B295" s="94"/>
      <c r="C295" s="53" t="s">
        <v>89</v>
      </c>
      <c r="D295" s="94"/>
      <c r="E295" s="94"/>
      <c r="F295" s="52"/>
    </row>
    <row r="296" spans="1:6" ht="12.55">
      <c r="A296" s="95"/>
      <c r="B296" s="95"/>
      <c r="C296" s="53" t="s">
        <v>90</v>
      </c>
      <c r="D296" s="95"/>
      <c r="E296" s="95"/>
      <c r="F296" s="52"/>
    </row>
    <row r="297" spans="1:6" ht="12.55">
      <c r="A297" s="93">
        <v>74</v>
      </c>
      <c r="B297" s="96" t="s">
        <v>91</v>
      </c>
      <c r="C297" s="53" t="s">
        <v>92</v>
      </c>
      <c r="D297" s="97" t="s">
        <v>22</v>
      </c>
      <c r="E297" s="98" t="s">
        <v>235</v>
      </c>
      <c r="F297" s="52"/>
    </row>
    <row r="298" spans="1:6" ht="12.55">
      <c r="A298" s="94"/>
      <c r="B298" s="94"/>
      <c r="C298" s="53" t="s">
        <v>89</v>
      </c>
      <c r="D298" s="94"/>
      <c r="E298" s="94"/>
      <c r="F298" s="52"/>
    </row>
    <row r="299" spans="1:6" ht="12.55">
      <c r="A299" s="95"/>
      <c r="B299" s="95"/>
      <c r="C299" s="53" t="s">
        <v>90</v>
      </c>
      <c r="D299" s="95"/>
      <c r="E299" s="95"/>
      <c r="F299" s="52"/>
    </row>
    <row r="300" spans="1:6" ht="12.55">
      <c r="A300" s="106" t="s">
        <v>94</v>
      </c>
      <c r="B300" s="90"/>
      <c r="C300" s="90"/>
      <c r="D300" s="90"/>
      <c r="E300" s="91"/>
      <c r="F300" s="52"/>
    </row>
    <row r="301" spans="1:6" ht="12.55">
      <c r="A301" s="100">
        <v>75</v>
      </c>
      <c r="B301" s="101" t="s">
        <v>95</v>
      </c>
      <c r="C301" s="54" t="s">
        <v>92</v>
      </c>
      <c r="D301" s="108" t="s">
        <v>9</v>
      </c>
      <c r="E301" s="109"/>
      <c r="F301" s="52"/>
    </row>
    <row r="302" spans="1:6" ht="12.55">
      <c r="A302" s="94"/>
      <c r="B302" s="94"/>
      <c r="C302" s="54" t="s">
        <v>89</v>
      </c>
      <c r="D302" s="94"/>
      <c r="E302" s="94"/>
      <c r="F302" s="52"/>
    </row>
    <row r="303" spans="1:6" ht="12.55">
      <c r="A303" s="95"/>
      <c r="B303" s="95"/>
      <c r="C303" s="54" t="s">
        <v>90</v>
      </c>
      <c r="D303" s="95"/>
      <c r="E303" s="95"/>
      <c r="F303" s="52"/>
    </row>
    <row r="304" spans="1:6" ht="12.55">
      <c r="A304" s="93">
        <v>76</v>
      </c>
      <c r="B304" s="96" t="s">
        <v>96</v>
      </c>
      <c r="C304" s="55" t="s">
        <v>97</v>
      </c>
      <c r="D304" s="104" t="s">
        <v>9</v>
      </c>
      <c r="E304" s="105"/>
      <c r="F304" s="52"/>
    </row>
    <row r="305" spans="1:6" ht="12.55">
      <c r="A305" s="94"/>
      <c r="B305" s="94"/>
      <c r="C305" s="55" t="s">
        <v>89</v>
      </c>
      <c r="D305" s="94"/>
      <c r="E305" s="94"/>
      <c r="F305" s="52"/>
    </row>
    <row r="306" spans="1:6" ht="25.05">
      <c r="A306" s="95"/>
      <c r="B306" s="95"/>
      <c r="C306" s="42" t="s">
        <v>236</v>
      </c>
      <c r="D306" s="95"/>
      <c r="E306" s="95"/>
      <c r="F306" s="52"/>
    </row>
    <row r="307" spans="1:6" ht="12.55">
      <c r="A307" s="106" t="s">
        <v>98</v>
      </c>
      <c r="B307" s="90"/>
      <c r="C307" s="90"/>
      <c r="D307" s="90"/>
      <c r="E307" s="91"/>
      <c r="F307" s="52"/>
    </row>
    <row r="308" spans="1:6" ht="12.55">
      <c r="A308" s="93">
        <v>77</v>
      </c>
      <c r="B308" s="96" t="s">
        <v>87</v>
      </c>
      <c r="C308" s="56" t="s">
        <v>92</v>
      </c>
      <c r="D308" s="97" t="s">
        <v>22</v>
      </c>
      <c r="E308" s="98" t="s">
        <v>237</v>
      </c>
      <c r="F308" s="52"/>
    </row>
    <row r="309" spans="1:6" ht="12.55">
      <c r="A309" s="94"/>
      <c r="B309" s="94"/>
      <c r="C309" s="53" t="s">
        <v>89</v>
      </c>
      <c r="D309" s="94"/>
      <c r="E309" s="94"/>
      <c r="F309" s="52"/>
    </row>
    <row r="310" spans="1:6" ht="12.55">
      <c r="A310" s="95"/>
      <c r="B310" s="95"/>
      <c r="C310" s="60" t="s">
        <v>238</v>
      </c>
      <c r="D310" s="95"/>
      <c r="E310" s="95"/>
      <c r="F310" s="52"/>
    </row>
    <row r="311" spans="1:6" ht="12.55">
      <c r="A311" s="100">
        <v>78</v>
      </c>
      <c r="B311" s="101" t="s">
        <v>100</v>
      </c>
      <c r="C311" s="58" t="s">
        <v>92</v>
      </c>
      <c r="D311" s="102" t="s">
        <v>22</v>
      </c>
      <c r="E311" s="103" t="s">
        <v>239</v>
      </c>
      <c r="F311" s="52"/>
    </row>
    <row r="312" spans="1:6" ht="12.55">
      <c r="A312" s="94"/>
      <c r="B312" s="94"/>
      <c r="C312" s="54" t="s">
        <v>89</v>
      </c>
      <c r="D312" s="94"/>
      <c r="E312" s="94"/>
      <c r="F312" s="52"/>
    </row>
    <row r="313" spans="1:6" ht="12.55">
      <c r="A313" s="95"/>
      <c r="B313" s="95"/>
      <c r="C313" s="65" t="s">
        <v>238</v>
      </c>
      <c r="D313" s="95"/>
      <c r="E313" s="95"/>
      <c r="F313" s="52"/>
    </row>
    <row r="314" spans="1:6" ht="12.55">
      <c r="A314" s="93">
        <v>79</v>
      </c>
      <c r="B314" s="96" t="s">
        <v>102</v>
      </c>
      <c r="C314" s="56" t="s">
        <v>92</v>
      </c>
      <c r="D314" s="97" t="s">
        <v>22</v>
      </c>
      <c r="E314" s="98" t="s">
        <v>240</v>
      </c>
      <c r="F314" s="52"/>
    </row>
    <row r="315" spans="1:6" ht="12.55">
      <c r="A315" s="94"/>
      <c r="B315" s="94"/>
      <c r="C315" s="53" t="s">
        <v>89</v>
      </c>
      <c r="D315" s="94"/>
      <c r="E315" s="94"/>
      <c r="F315" s="52"/>
    </row>
    <row r="316" spans="1:6" ht="12.55">
      <c r="A316" s="95"/>
      <c r="B316" s="95"/>
      <c r="C316" s="60" t="s">
        <v>238</v>
      </c>
      <c r="D316" s="95"/>
      <c r="E316" s="95"/>
      <c r="F316" s="52"/>
    </row>
    <row r="317" spans="1:6" ht="12.55">
      <c r="A317" s="93">
        <v>80</v>
      </c>
      <c r="B317" s="96" t="s">
        <v>105</v>
      </c>
      <c r="C317" s="56" t="s">
        <v>92</v>
      </c>
      <c r="D317" s="97" t="s">
        <v>22</v>
      </c>
      <c r="E317" s="98" t="s">
        <v>241</v>
      </c>
      <c r="F317" s="52"/>
    </row>
    <row r="318" spans="1:6" ht="12.55">
      <c r="A318" s="94"/>
      <c r="B318" s="94"/>
      <c r="C318" s="53" t="s">
        <v>89</v>
      </c>
      <c r="D318" s="94"/>
      <c r="E318" s="94"/>
      <c r="F318" s="52"/>
    </row>
    <row r="319" spans="1:6" ht="12.55">
      <c r="A319" s="95"/>
      <c r="B319" s="95"/>
      <c r="C319" s="60" t="s">
        <v>238</v>
      </c>
      <c r="D319" s="95"/>
      <c r="E319" s="95"/>
      <c r="F319" s="52"/>
    </row>
    <row r="320" spans="1:6" ht="12.55">
      <c r="A320" s="100">
        <v>81</v>
      </c>
      <c r="B320" s="101" t="s">
        <v>107</v>
      </c>
      <c r="C320" s="58" t="s">
        <v>92</v>
      </c>
      <c r="D320" s="102" t="s">
        <v>22</v>
      </c>
      <c r="E320" s="103" t="s">
        <v>242</v>
      </c>
      <c r="F320" s="52"/>
    </row>
    <row r="321" spans="1:6" ht="12.55">
      <c r="A321" s="94"/>
      <c r="B321" s="94"/>
      <c r="C321" s="54" t="s">
        <v>89</v>
      </c>
      <c r="D321" s="94"/>
      <c r="E321" s="94"/>
      <c r="F321" s="52"/>
    </row>
    <row r="322" spans="1:6" ht="12.55">
      <c r="A322" s="95"/>
      <c r="B322" s="95"/>
      <c r="C322" s="65" t="s">
        <v>238</v>
      </c>
      <c r="D322" s="95"/>
      <c r="E322" s="95"/>
      <c r="F322" s="52"/>
    </row>
    <row r="323" spans="1:6" ht="12.55">
      <c r="A323" s="100">
        <v>82</v>
      </c>
      <c r="B323" s="101" t="s">
        <v>109</v>
      </c>
      <c r="C323" s="58" t="s">
        <v>92</v>
      </c>
      <c r="D323" s="107" t="s">
        <v>22</v>
      </c>
      <c r="E323" s="103" t="s">
        <v>243</v>
      </c>
      <c r="F323" s="52"/>
    </row>
    <row r="324" spans="1:6" ht="12.55">
      <c r="A324" s="94"/>
      <c r="B324" s="94"/>
      <c r="C324" s="54" t="s">
        <v>89</v>
      </c>
      <c r="D324" s="94"/>
      <c r="E324" s="94"/>
      <c r="F324" s="52"/>
    </row>
    <row r="325" spans="1:6" ht="12.55">
      <c r="A325" s="95"/>
      <c r="B325" s="95"/>
      <c r="C325" s="65" t="s">
        <v>238</v>
      </c>
      <c r="D325" s="95"/>
      <c r="E325" s="95"/>
      <c r="F325" s="52"/>
    </row>
    <row r="326" spans="1:6" ht="12.55">
      <c r="A326" s="100">
        <v>83</v>
      </c>
      <c r="B326" s="101" t="s">
        <v>111</v>
      </c>
      <c r="C326" s="58" t="s">
        <v>92</v>
      </c>
      <c r="D326" s="102" t="s">
        <v>22</v>
      </c>
      <c r="E326" s="103" t="s">
        <v>244</v>
      </c>
      <c r="F326" s="52"/>
    </row>
    <row r="327" spans="1:6" ht="12.55">
      <c r="A327" s="94"/>
      <c r="B327" s="94"/>
      <c r="C327" s="54" t="s">
        <v>89</v>
      </c>
      <c r="D327" s="94"/>
      <c r="E327" s="94"/>
      <c r="F327" s="52"/>
    </row>
    <row r="328" spans="1:6" ht="12.55">
      <c r="A328" s="95"/>
      <c r="B328" s="95"/>
      <c r="C328" s="65" t="s">
        <v>238</v>
      </c>
      <c r="D328" s="95"/>
      <c r="E328" s="95"/>
      <c r="F328" s="52"/>
    </row>
    <row r="329" spans="1:6" ht="12.55">
      <c r="A329" s="93">
        <v>84</v>
      </c>
      <c r="B329" s="96" t="s">
        <v>113</v>
      </c>
      <c r="C329" s="56" t="s">
        <v>92</v>
      </c>
      <c r="D329" s="97" t="s">
        <v>22</v>
      </c>
      <c r="E329" s="98" t="s">
        <v>245</v>
      </c>
      <c r="F329" s="52"/>
    </row>
    <row r="330" spans="1:6" ht="12.55">
      <c r="A330" s="94"/>
      <c r="B330" s="94"/>
      <c r="C330" s="53" t="s">
        <v>89</v>
      </c>
      <c r="D330" s="94"/>
      <c r="E330" s="94"/>
      <c r="F330" s="52"/>
    </row>
    <row r="331" spans="1:6" ht="12.55">
      <c r="A331" s="95"/>
      <c r="B331" s="95"/>
      <c r="C331" s="60" t="s">
        <v>238</v>
      </c>
      <c r="D331" s="95"/>
      <c r="E331" s="95"/>
      <c r="F331" s="52"/>
    </row>
    <row r="332" spans="1:6" ht="12.55">
      <c r="A332" s="106" t="s">
        <v>115</v>
      </c>
      <c r="B332" s="90"/>
      <c r="C332" s="90"/>
      <c r="D332" s="90"/>
      <c r="E332" s="91"/>
      <c r="F332" s="52"/>
    </row>
    <row r="333" spans="1:6" ht="12.55">
      <c r="A333" s="93">
        <v>85</v>
      </c>
      <c r="B333" s="96" t="s">
        <v>116</v>
      </c>
      <c r="C333" s="56" t="s">
        <v>92</v>
      </c>
      <c r="D333" s="97" t="s">
        <v>22</v>
      </c>
      <c r="E333" s="98" t="s">
        <v>246</v>
      </c>
      <c r="F333" s="52"/>
    </row>
    <row r="334" spans="1:6" ht="12.55">
      <c r="A334" s="94"/>
      <c r="B334" s="94"/>
      <c r="C334" s="53" t="s">
        <v>89</v>
      </c>
      <c r="D334" s="94"/>
      <c r="E334" s="94"/>
      <c r="F334" s="52"/>
    </row>
    <row r="335" spans="1:6" ht="12.55">
      <c r="A335" s="95"/>
      <c r="B335" s="95"/>
      <c r="C335" s="60" t="s">
        <v>121</v>
      </c>
      <c r="D335" s="95"/>
      <c r="E335" s="95"/>
      <c r="F335" s="52"/>
    </row>
    <row r="336" spans="1:6" ht="12.55">
      <c r="A336" s="100">
        <v>86</v>
      </c>
      <c r="B336" s="101" t="s">
        <v>117</v>
      </c>
      <c r="C336" s="58" t="s">
        <v>92</v>
      </c>
      <c r="D336" s="102" t="s">
        <v>22</v>
      </c>
      <c r="E336" s="103" t="s">
        <v>247</v>
      </c>
      <c r="F336" s="52"/>
    </row>
    <row r="337" spans="1:6" ht="12.55">
      <c r="A337" s="94"/>
      <c r="B337" s="94"/>
      <c r="C337" s="54" t="s">
        <v>89</v>
      </c>
      <c r="D337" s="94"/>
      <c r="E337" s="94"/>
      <c r="F337" s="52"/>
    </row>
    <row r="338" spans="1:6" ht="12.55">
      <c r="A338" s="95"/>
      <c r="B338" s="95"/>
      <c r="C338" s="65" t="s">
        <v>121</v>
      </c>
      <c r="D338" s="95"/>
      <c r="E338" s="95"/>
      <c r="F338" s="52"/>
    </row>
    <row r="339" spans="1:6" ht="12.55">
      <c r="A339" s="93">
        <v>87</v>
      </c>
      <c r="B339" s="96" t="s">
        <v>119</v>
      </c>
      <c r="C339" s="59" t="s">
        <v>97</v>
      </c>
      <c r="D339" s="104" t="s">
        <v>9</v>
      </c>
      <c r="E339" s="105"/>
      <c r="F339" s="52"/>
    </row>
    <row r="340" spans="1:6" ht="12.55">
      <c r="A340" s="94"/>
      <c r="B340" s="94"/>
      <c r="C340" s="59" t="s">
        <v>120</v>
      </c>
      <c r="D340" s="94"/>
      <c r="E340" s="94"/>
      <c r="F340" s="52"/>
    </row>
    <row r="341" spans="1:6" ht="12.55">
      <c r="A341" s="94"/>
      <c r="B341" s="94"/>
      <c r="C341" s="59" t="s">
        <v>89</v>
      </c>
      <c r="D341" s="94"/>
      <c r="E341" s="94"/>
      <c r="F341" s="52"/>
    </row>
    <row r="342" spans="1:6" ht="12.55">
      <c r="A342" s="95"/>
      <c r="B342" s="95"/>
      <c r="C342" s="60" t="s">
        <v>121</v>
      </c>
      <c r="D342" s="95"/>
      <c r="E342" s="95"/>
      <c r="F342" s="52"/>
    </row>
    <row r="343" spans="1:6" ht="12.55">
      <c r="A343" s="93">
        <v>88</v>
      </c>
      <c r="B343" s="96" t="s">
        <v>122</v>
      </c>
      <c r="C343" s="56" t="s">
        <v>92</v>
      </c>
      <c r="D343" s="97" t="s">
        <v>22</v>
      </c>
      <c r="E343" s="98" t="s">
        <v>248</v>
      </c>
      <c r="F343" s="52"/>
    </row>
    <row r="344" spans="1:6" ht="12.55">
      <c r="A344" s="94"/>
      <c r="B344" s="94"/>
      <c r="C344" s="53" t="s">
        <v>89</v>
      </c>
      <c r="D344" s="94"/>
      <c r="E344" s="94"/>
      <c r="F344" s="52"/>
    </row>
    <row r="345" spans="1:6" ht="12.55">
      <c r="A345" s="95"/>
      <c r="B345" s="95"/>
      <c r="C345" s="60" t="s">
        <v>121</v>
      </c>
      <c r="D345" s="95"/>
      <c r="E345" s="95"/>
      <c r="F345" s="52"/>
    </row>
    <row r="346" spans="1:6" ht="12.55">
      <c r="A346" s="93">
        <v>89</v>
      </c>
      <c r="B346" s="96" t="s">
        <v>124</v>
      </c>
      <c r="C346" s="56" t="s">
        <v>92</v>
      </c>
      <c r="D346" s="97" t="s">
        <v>22</v>
      </c>
      <c r="E346" s="98" t="s">
        <v>249</v>
      </c>
      <c r="F346" s="52"/>
    </row>
    <row r="347" spans="1:6" ht="12.55">
      <c r="A347" s="94"/>
      <c r="B347" s="94"/>
      <c r="C347" s="53" t="s">
        <v>89</v>
      </c>
      <c r="D347" s="94"/>
      <c r="E347" s="94"/>
      <c r="F347" s="52"/>
    </row>
    <row r="348" spans="1:6" ht="12.55">
      <c r="A348" s="95"/>
      <c r="B348" s="95"/>
      <c r="C348" s="60" t="s">
        <v>121</v>
      </c>
      <c r="D348" s="95"/>
      <c r="E348" s="95"/>
      <c r="F348" s="52"/>
    </row>
    <row r="349" spans="1:6" ht="12.55">
      <c r="A349" s="93">
        <v>90</v>
      </c>
      <c r="B349" s="96" t="s">
        <v>126</v>
      </c>
      <c r="C349" s="56" t="s">
        <v>92</v>
      </c>
      <c r="D349" s="97" t="s">
        <v>22</v>
      </c>
      <c r="E349" s="98" t="s">
        <v>250</v>
      </c>
      <c r="F349" s="52"/>
    </row>
    <row r="350" spans="1:6" ht="12.55">
      <c r="A350" s="94"/>
      <c r="B350" s="94"/>
      <c r="C350" s="53" t="s">
        <v>89</v>
      </c>
      <c r="D350" s="94"/>
      <c r="E350" s="94"/>
      <c r="F350" s="52"/>
    </row>
    <row r="351" spans="1:6" ht="12.55">
      <c r="A351" s="95"/>
      <c r="B351" s="95"/>
      <c r="C351" s="60" t="s">
        <v>121</v>
      </c>
      <c r="D351" s="95"/>
      <c r="E351" s="95"/>
      <c r="F351" s="52"/>
    </row>
    <row r="352" spans="1:6" ht="12.55">
      <c r="A352" s="93">
        <v>91</v>
      </c>
      <c r="B352" s="96" t="s">
        <v>128</v>
      </c>
      <c r="C352" s="56" t="s">
        <v>92</v>
      </c>
      <c r="D352" s="97" t="s">
        <v>22</v>
      </c>
      <c r="E352" s="98" t="s">
        <v>251</v>
      </c>
      <c r="F352" s="52"/>
    </row>
    <row r="353" spans="1:6" ht="12.55">
      <c r="A353" s="94"/>
      <c r="B353" s="94"/>
      <c r="C353" s="53" t="s">
        <v>89</v>
      </c>
      <c r="D353" s="94"/>
      <c r="E353" s="94"/>
      <c r="F353" s="52"/>
    </row>
    <row r="354" spans="1:6" ht="12.55">
      <c r="A354" s="95"/>
      <c r="B354" s="95"/>
      <c r="C354" s="60" t="s">
        <v>121</v>
      </c>
      <c r="D354" s="95"/>
      <c r="E354" s="95"/>
      <c r="F354" s="52"/>
    </row>
    <row r="355" spans="1:6" ht="12.55">
      <c r="A355" s="93">
        <v>92</v>
      </c>
      <c r="B355" s="96" t="s">
        <v>130</v>
      </c>
      <c r="C355" s="56" t="s">
        <v>92</v>
      </c>
      <c r="D355" s="97" t="s">
        <v>22</v>
      </c>
      <c r="E355" s="98" t="s">
        <v>252</v>
      </c>
      <c r="F355" s="52"/>
    </row>
    <row r="356" spans="1:6" ht="12.55">
      <c r="A356" s="94"/>
      <c r="B356" s="94"/>
      <c r="C356" s="53" t="s">
        <v>89</v>
      </c>
      <c r="D356" s="94"/>
      <c r="E356" s="94"/>
      <c r="F356" s="52"/>
    </row>
    <row r="357" spans="1:6" ht="12.55">
      <c r="A357" s="95"/>
      <c r="B357" s="95"/>
      <c r="C357" s="60" t="s">
        <v>121</v>
      </c>
      <c r="D357" s="95"/>
      <c r="E357" s="95"/>
      <c r="F357" s="52"/>
    </row>
    <row r="358" spans="1:6" ht="12.55">
      <c r="A358" s="106" t="s">
        <v>253</v>
      </c>
      <c r="B358" s="90"/>
      <c r="C358" s="90"/>
      <c r="D358" s="90"/>
      <c r="E358" s="91"/>
      <c r="F358" s="52"/>
    </row>
    <row r="359" spans="1:6" ht="12.55">
      <c r="A359" s="93">
        <v>93</v>
      </c>
      <c r="B359" s="96" t="s">
        <v>253</v>
      </c>
      <c r="C359" s="53" t="s">
        <v>97</v>
      </c>
      <c r="D359" s="104" t="s">
        <v>9</v>
      </c>
      <c r="E359" s="105"/>
      <c r="F359" s="52"/>
    </row>
    <row r="360" spans="1:6" ht="12.55">
      <c r="A360" s="94"/>
      <c r="B360" s="94"/>
      <c r="C360" s="53" t="s">
        <v>120</v>
      </c>
      <c r="D360" s="94"/>
      <c r="E360" s="94"/>
      <c r="F360" s="52"/>
    </row>
    <row r="361" spans="1:6" ht="12.55">
      <c r="A361" s="94"/>
      <c r="B361" s="94"/>
      <c r="C361" s="53" t="s">
        <v>89</v>
      </c>
      <c r="D361" s="94"/>
      <c r="E361" s="94"/>
      <c r="F361" s="52"/>
    </row>
    <row r="362" spans="1:6" ht="12.55">
      <c r="A362" s="95"/>
      <c r="B362" s="95"/>
      <c r="C362" s="85" t="s">
        <v>254</v>
      </c>
      <c r="D362" s="95"/>
      <c r="E362" s="95"/>
      <c r="F362" s="52"/>
    </row>
    <row r="363" spans="1:6" ht="12.55">
      <c r="A363" s="93">
        <v>94</v>
      </c>
      <c r="B363" s="96" t="s">
        <v>255</v>
      </c>
      <c r="C363" s="53" t="s">
        <v>97</v>
      </c>
      <c r="D363" s="104" t="s">
        <v>9</v>
      </c>
      <c r="E363" s="105"/>
      <c r="F363" s="52"/>
    </row>
    <row r="364" spans="1:6" ht="12.55">
      <c r="A364" s="94"/>
      <c r="B364" s="94"/>
      <c r="C364" s="53" t="s">
        <v>120</v>
      </c>
      <c r="D364" s="94"/>
      <c r="E364" s="94"/>
      <c r="F364" s="52"/>
    </row>
    <row r="365" spans="1:6" ht="12.55">
      <c r="A365" s="94"/>
      <c r="B365" s="94"/>
      <c r="C365" s="53" t="s">
        <v>89</v>
      </c>
      <c r="D365" s="94"/>
      <c r="E365" s="94"/>
      <c r="F365" s="52"/>
    </row>
    <row r="366" spans="1:6" ht="25.05">
      <c r="A366" s="95"/>
      <c r="B366" s="95"/>
      <c r="C366" s="42" t="s">
        <v>256</v>
      </c>
      <c r="D366" s="95"/>
      <c r="E366" s="95"/>
      <c r="F366" s="52"/>
    </row>
    <row r="367" spans="1:6" ht="12.55">
      <c r="A367" s="93">
        <v>95</v>
      </c>
      <c r="B367" s="96" t="s">
        <v>257</v>
      </c>
      <c r="C367" s="85" t="s">
        <v>137</v>
      </c>
      <c r="D367" s="104" t="s">
        <v>9</v>
      </c>
      <c r="E367" s="105"/>
      <c r="F367" s="52"/>
    </row>
    <row r="368" spans="1:6" ht="12.55">
      <c r="A368" s="94"/>
      <c r="B368" s="94"/>
      <c r="C368" s="85" t="s">
        <v>89</v>
      </c>
      <c r="D368" s="94"/>
      <c r="E368" s="94"/>
      <c r="F368" s="52"/>
    </row>
    <row r="369" spans="1:6" ht="12.55">
      <c r="A369" s="95"/>
      <c r="B369" s="95"/>
      <c r="C369" s="85" t="s">
        <v>258</v>
      </c>
      <c r="D369" s="95"/>
      <c r="E369" s="95"/>
      <c r="F369" s="52"/>
    </row>
    <row r="370" spans="1:6" ht="25.05" customHeight="1">
      <c r="A370" s="92" t="s">
        <v>259</v>
      </c>
      <c r="B370" s="90"/>
      <c r="C370" s="90"/>
      <c r="D370" s="90"/>
      <c r="E370" s="91"/>
      <c r="F370" s="52"/>
    </row>
    <row r="371" spans="1:6" ht="15.85" customHeight="1">
      <c r="A371" s="106" t="s">
        <v>86</v>
      </c>
      <c r="B371" s="90"/>
      <c r="C371" s="90"/>
      <c r="D371" s="90"/>
      <c r="E371" s="91"/>
      <c r="F371" s="52"/>
    </row>
    <row r="372" spans="1:6" ht="15.85" customHeight="1">
      <c r="A372" s="93">
        <v>96</v>
      </c>
      <c r="B372" s="96" t="s">
        <v>87</v>
      </c>
      <c r="C372" s="53" t="s">
        <v>88</v>
      </c>
      <c r="D372" s="104" t="s">
        <v>9</v>
      </c>
      <c r="E372" s="105"/>
      <c r="F372" s="52"/>
    </row>
    <row r="373" spans="1:6" ht="15.85" customHeight="1">
      <c r="A373" s="94"/>
      <c r="B373" s="94"/>
      <c r="C373" s="53" t="s">
        <v>89</v>
      </c>
      <c r="D373" s="94"/>
      <c r="E373" s="94"/>
      <c r="F373" s="52"/>
    </row>
    <row r="374" spans="1:6" ht="15.85" customHeight="1">
      <c r="A374" s="95"/>
      <c r="B374" s="95"/>
      <c r="C374" s="53" t="s">
        <v>260</v>
      </c>
      <c r="D374" s="95"/>
      <c r="E374" s="95"/>
      <c r="F374" s="52"/>
    </row>
    <row r="375" spans="1:6" ht="12.55">
      <c r="A375" s="106" t="s">
        <v>261</v>
      </c>
      <c r="B375" s="90"/>
      <c r="C375" s="90"/>
      <c r="D375" s="90"/>
      <c r="E375" s="91"/>
      <c r="F375" s="52"/>
    </row>
    <row r="376" spans="1:6" ht="12.55">
      <c r="A376" s="93">
        <v>97</v>
      </c>
      <c r="B376" s="96" t="s">
        <v>262</v>
      </c>
      <c r="C376" s="53" t="s">
        <v>97</v>
      </c>
      <c r="D376" s="97" t="s">
        <v>22</v>
      </c>
      <c r="E376" s="98" t="s">
        <v>263</v>
      </c>
      <c r="F376" s="52"/>
    </row>
    <row r="377" spans="1:6" ht="12.55">
      <c r="A377" s="94"/>
      <c r="B377" s="94"/>
      <c r="C377" s="56" t="s">
        <v>89</v>
      </c>
      <c r="D377" s="94"/>
      <c r="E377" s="94"/>
      <c r="F377" s="57"/>
    </row>
    <row r="378" spans="1:6" ht="12.55">
      <c r="A378" s="95"/>
      <c r="B378" s="95"/>
      <c r="C378" s="53" t="s">
        <v>264</v>
      </c>
      <c r="D378" s="95"/>
      <c r="E378" s="95"/>
      <c r="F378" s="52"/>
    </row>
    <row r="379" spans="1:6" ht="12.55">
      <c r="A379" s="93">
        <v>98</v>
      </c>
      <c r="B379" s="96" t="s">
        <v>265</v>
      </c>
      <c r="C379" s="85" t="s">
        <v>146</v>
      </c>
      <c r="D379" s="104" t="s">
        <v>9</v>
      </c>
      <c r="E379" s="105"/>
      <c r="F379" s="52"/>
    </row>
    <row r="380" spans="1:6" ht="12.55">
      <c r="A380" s="94"/>
      <c r="B380" s="94"/>
      <c r="C380" s="85" t="s">
        <v>89</v>
      </c>
      <c r="D380" s="94"/>
      <c r="E380" s="94"/>
      <c r="F380" s="52"/>
    </row>
    <row r="381" spans="1:6" ht="12.55">
      <c r="A381" s="95"/>
      <c r="B381" s="95"/>
      <c r="C381" s="85" t="s">
        <v>266</v>
      </c>
      <c r="D381" s="95"/>
      <c r="E381" s="95"/>
      <c r="F381" s="52"/>
    </row>
    <row r="382" spans="1:6" ht="15.85" customHeight="1">
      <c r="D382" s="50"/>
      <c r="F382" s="52"/>
    </row>
    <row r="383" spans="1:6" ht="15.85" customHeight="1">
      <c r="D383" s="50"/>
      <c r="F383" s="52"/>
    </row>
    <row r="384" spans="1:6" ht="15.85" customHeight="1">
      <c r="D384" s="50"/>
      <c r="F384" s="52"/>
    </row>
    <row r="385" spans="4:6" ht="15.85" customHeight="1">
      <c r="D385" s="50"/>
      <c r="F385" s="52"/>
    </row>
    <row r="386" spans="4:6" ht="15.85" customHeight="1">
      <c r="D386" s="50"/>
      <c r="F386" s="52"/>
    </row>
    <row r="387" spans="4:6" ht="15.85" customHeight="1">
      <c r="D387" s="50"/>
      <c r="F387" s="52"/>
    </row>
    <row r="388" spans="4:6" ht="15.85" customHeight="1">
      <c r="D388" s="50"/>
      <c r="F388" s="52"/>
    </row>
    <row r="389" spans="4:6" ht="15.85" customHeight="1">
      <c r="D389" s="50"/>
      <c r="F389" s="52"/>
    </row>
    <row r="390" spans="4:6" ht="15.85" customHeight="1">
      <c r="D390" s="50"/>
      <c r="F390" s="52"/>
    </row>
    <row r="391" spans="4:6" ht="15.85" customHeight="1">
      <c r="D391" s="50"/>
      <c r="F391" s="52"/>
    </row>
    <row r="392" spans="4:6" ht="15.85" customHeight="1">
      <c r="D392" s="50"/>
      <c r="F392" s="52"/>
    </row>
    <row r="393" spans="4:6" ht="15.85" customHeight="1">
      <c r="D393" s="50"/>
      <c r="F393" s="52"/>
    </row>
    <row r="394" spans="4:6" ht="15.85" customHeight="1">
      <c r="D394" s="50"/>
      <c r="F394" s="52"/>
    </row>
    <row r="395" spans="4:6" ht="15.85" customHeight="1">
      <c r="D395" s="50"/>
      <c r="F395" s="52"/>
    </row>
    <row r="396" spans="4:6" ht="15.85" customHeight="1">
      <c r="D396" s="50"/>
      <c r="F396" s="52"/>
    </row>
    <row r="397" spans="4:6" ht="15.85" customHeight="1">
      <c r="D397" s="50"/>
      <c r="F397" s="52"/>
    </row>
    <row r="398" spans="4:6" ht="15.85" customHeight="1">
      <c r="D398" s="50"/>
      <c r="F398" s="52"/>
    </row>
    <row r="399" spans="4:6" ht="15.85" customHeight="1">
      <c r="D399" s="50"/>
      <c r="F399" s="52"/>
    </row>
    <row r="400" spans="4:6" ht="15.85" customHeight="1">
      <c r="D400" s="50"/>
      <c r="F400" s="52"/>
    </row>
    <row r="401" spans="4:6" ht="15.85" customHeight="1">
      <c r="D401" s="50"/>
      <c r="F401" s="52"/>
    </row>
    <row r="402" spans="4:6" ht="15.85" customHeight="1">
      <c r="D402" s="50"/>
      <c r="F402" s="52"/>
    </row>
    <row r="403" spans="4:6" ht="15.85" customHeight="1">
      <c r="D403" s="50"/>
      <c r="F403" s="52"/>
    </row>
    <row r="404" spans="4:6" ht="15.85" customHeight="1">
      <c r="D404" s="50"/>
      <c r="F404" s="52"/>
    </row>
    <row r="405" spans="4:6" ht="15.85" customHeight="1">
      <c r="D405" s="50"/>
      <c r="F405" s="52"/>
    </row>
    <row r="406" spans="4:6" ht="15.85" customHeight="1">
      <c r="D406" s="50"/>
      <c r="F406" s="52"/>
    </row>
    <row r="407" spans="4:6" ht="15.85" customHeight="1">
      <c r="D407" s="50"/>
      <c r="F407" s="52"/>
    </row>
    <row r="408" spans="4:6" ht="15.85" customHeight="1">
      <c r="D408" s="50"/>
      <c r="F408" s="52"/>
    </row>
    <row r="409" spans="4:6" ht="15.85" customHeight="1">
      <c r="D409" s="50"/>
      <c r="F409" s="52"/>
    </row>
    <row r="410" spans="4:6" ht="15.85" customHeight="1">
      <c r="D410" s="50"/>
      <c r="F410" s="52"/>
    </row>
    <row r="411" spans="4:6" ht="15.85" customHeight="1">
      <c r="D411" s="50"/>
      <c r="F411" s="52"/>
    </row>
    <row r="412" spans="4:6" ht="15.85" customHeight="1">
      <c r="D412" s="50"/>
      <c r="F412" s="52"/>
    </row>
    <row r="413" spans="4:6" ht="15.85" customHeight="1">
      <c r="D413" s="50"/>
      <c r="F413" s="52"/>
    </row>
    <row r="414" spans="4:6" ht="15.85" customHeight="1">
      <c r="D414" s="50"/>
      <c r="F414" s="52"/>
    </row>
    <row r="415" spans="4:6" ht="15.85" customHeight="1">
      <c r="D415" s="50"/>
      <c r="F415" s="52"/>
    </row>
    <row r="416" spans="4:6" ht="15.85" customHeight="1">
      <c r="D416" s="50"/>
      <c r="F416" s="52"/>
    </row>
    <row r="417" spans="4:6" ht="15.85" customHeight="1">
      <c r="D417" s="50"/>
      <c r="F417" s="52"/>
    </row>
    <row r="418" spans="4:6" ht="15.85" customHeight="1">
      <c r="D418" s="50"/>
      <c r="F418" s="52"/>
    </row>
    <row r="419" spans="4:6" ht="15.85" customHeight="1">
      <c r="D419" s="50"/>
      <c r="F419" s="52"/>
    </row>
    <row r="420" spans="4:6" ht="15.85" customHeight="1">
      <c r="D420" s="50"/>
      <c r="F420" s="52"/>
    </row>
    <row r="421" spans="4:6" ht="15.85" customHeight="1">
      <c r="D421" s="50"/>
      <c r="F421" s="52"/>
    </row>
    <row r="422" spans="4:6" ht="15.85" customHeight="1">
      <c r="D422" s="50"/>
      <c r="F422" s="52"/>
    </row>
    <row r="423" spans="4:6" ht="15.85" customHeight="1">
      <c r="D423" s="50"/>
      <c r="F423" s="52"/>
    </row>
    <row r="424" spans="4:6" ht="15.85" customHeight="1">
      <c r="D424" s="50"/>
      <c r="F424" s="52"/>
    </row>
    <row r="425" spans="4:6" ht="15.85" customHeight="1">
      <c r="D425" s="50"/>
      <c r="F425" s="52"/>
    </row>
    <row r="426" spans="4:6" ht="15.85" customHeight="1">
      <c r="D426" s="50"/>
      <c r="F426" s="52"/>
    </row>
    <row r="427" spans="4:6" ht="15.85" customHeight="1">
      <c r="D427" s="50"/>
      <c r="F427" s="52"/>
    </row>
    <row r="428" spans="4:6" ht="15.85" customHeight="1">
      <c r="D428" s="50"/>
      <c r="F428" s="52"/>
    </row>
    <row r="429" spans="4:6" ht="15.85" customHeight="1">
      <c r="D429" s="50"/>
      <c r="F429" s="52"/>
    </row>
    <row r="430" spans="4:6" ht="15.85" customHeight="1">
      <c r="D430" s="50"/>
      <c r="F430" s="52"/>
    </row>
    <row r="431" spans="4:6" ht="15.85" customHeight="1">
      <c r="D431" s="50"/>
      <c r="F431" s="52"/>
    </row>
    <row r="432" spans="4:6" ht="15.85" customHeight="1">
      <c r="D432" s="50"/>
      <c r="F432" s="52"/>
    </row>
    <row r="433" spans="4:6" ht="15.85" customHeight="1">
      <c r="D433" s="50"/>
      <c r="F433" s="52"/>
    </row>
    <row r="434" spans="4:6" ht="15.85" customHeight="1">
      <c r="D434" s="50"/>
      <c r="F434" s="52"/>
    </row>
    <row r="435" spans="4:6" ht="15.85" customHeight="1">
      <c r="D435" s="50"/>
      <c r="F435" s="52"/>
    </row>
    <row r="436" spans="4:6" ht="15.85" customHeight="1">
      <c r="D436" s="50"/>
      <c r="F436" s="52"/>
    </row>
    <row r="437" spans="4:6" ht="15.85" customHeight="1">
      <c r="D437" s="50"/>
      <c r="F437" s="52"/>
    </row>
    <row r="438" spans="4:6" ht="15.85" customHeight="1">
      <c r="D438" s="50"/>
      <c r="F438" s="52"/>
    </row>
    <row r="439" spans="4:6" ht="15.85" customHeight="1">
      <c r="D439" s="50"/>
      <c r="F439" s="52"/>
    </row>
    <row r="440" spans="4:6" ht="15.85" customHeight="1">
      <c r="D440" s="50"/>
      <c r="F440" s="52"/>
    </row>
    <row r="441" spans="4:6" ht="15.85" customHeight="1">
      <c r="D441" s="50"/>
      <c r="F441" s="52"/>
    </row>
    <row r="442" spans="4:6" ht="15.85" customHeight="1">
      <c r="D442" s="50"/>
      <c r="F442" s="52"/>
    </row>
    <row r="443" spans="4:6" ht="15.85" customHeight="1">
      <c r="D443" s="50"/>
      <c r="F443" s="52"/>
    </row>
    <row r="444" spans="4:6" ht="15.85" customHeight="1">
      <c r="D444" s="50"/>
      <c r="F444" s="52"/>
    </row>
    <row r="445" spans="4:6" ht="15.85" customHeight="1">
      <c r="D445" s="50"/>
      <c r="F445" s="52"/>
    </row>
    <row r="446" spans="4:6" ht="15.85" customHeight="1">
      <c r="D446" s="50"/>
      <c r="F446" s="52"/>
    </row>
    <row r="447" spans="4:6" ht="15.85" customHeight="1">
      <c r="D447" s="50"/>
      <c r="F447" s="52"/>
    </row>
    <row r="448" spans="4:6" ht="15.85" customHeight="1">
      <c r="D448" s="50"/>
      <c r="F448" s="52"/>
    </row>
    <row r="449" spans="4:6" ht="15.85" customHeight="1">
      <c r="D449" s="50"/>
      <c r="F449" s="52"/>
    </row>
    <row r="450" spans="4:6" ht="15.85" customHeight="1">
      <c r="D450" s="50"/>
      <c r="F450" s="52"/>
    </row>
    <row r="451" spans="4:6" ht="15.85" customHeight="1">
      <c r="D451" s="50"/>
      <c r="F451" s="52"/>
    </row>
    <row r="452" spans="4:6" ht="15.85" customHeight="1">
      <c r="D452" s="50"/>
      <c r="F452" s="52"/>
    </row>
    <row r="453" spans="4:6" ht="15.85" customHeight="1">
      <c r="D453" s="50"/>
      <c r="F453" s="52"/>
    </row>
    <row r="454" spans="4:6" ht="15.85" customHeight="1">
      <c r="D454" s="50"/>
      <c r="F454" s="52"/>
    </row>
    <row r="455" spans="4:6" ht="15.85" customHeight="1">
      <c r="D455" s="50"/>
      <c r="F455" s="52"/>
    </row>
    <row r="456" spans="4:6" ht="15.85" customHeight="1">
      <c r="D456" s="50"/>
      <c r="F456" s="52"/>
    </row>
    <row r="457" spans="4:6" ht="15.85" customHeight="1">
      <c r="D457" s="50"/>
      <c r="F457" s="52"/>
    </row>
    <row r="458" spans="4:6" ht="15.85" customHeight="1">
      <c r="D458" s="50"/>
      <c r="F458" s="52"/>
    </row>
    <row r="459" spans="4:6" ht="15.85" customHeight="1">
      <c r="D459" s="50"/>
      <c r="F459" s="52"/>
    </row>
    <row r="460" spans="4:6" ht="15.85" customHeight="1">
      <c r="D460" s="50"/>
      <c r="F460" s="52"/>
    </row>
    <row r="461" spans="4:6" ht="15.85" customHeight="1">
      <c r="D461" s="50"/>
      <c r="F461" s="52"/>
    </row>
    <row r="462" spans="4:6" ht="15.85" customHeight="1">
      <c r="D462" s="50"/>
      <c r="F462" s="52"/>
    </row>
    <row r="463" spans="4:6" ht="15.85" customHeight="1">
      <c r="D463" s="50"/>
      <c r="F463" s="52"/>
    </row>
    <row r="464" spans="4:6" ht="15.85" customHeight="1">
      <c r="D464" s="50"/>
      <c r="F464" s="52"/>
    </row>
    <row r="465" spans="4:6" ht="15.85" customHeight="1">
      <c r="D465" s="50"/>
      <c r="F465" s="52"/>
    </row>
    <row r="466" spans="4:6" ht="15.85" customHeight="1">
      <c r="D466" s="50"/>
      <c r="F466" s="52"/>
    </row>
    <row r="467" spans="4:6" ht="15.85" customHeight="1">
      <c r="D467" s="50"/>
      <c r="F467" s="52"/>
    </row>
    <row r="468" spans="4:6" ht="15.85" customHeight="1">
      <c r="D468" s="50"/>
      <c r="F468" s="52"/>
    </row>
    <row r="469" spans="4:6" ht="15.85" customHeight="1">
      <c r="D469" s="50"/>
      <c r="F469" s="52"/>
    </row>
    <row r="470" spans="4:6" ht="15.85" customHeight="1">
      <c r="D470" s="50"/>
      <c r="F470" s="52"/>
    </row>
    <row r="471" spans="4:6" ht="15.85" customHeight="1">
      <c r="D471" s="50"/>
      <c r="F471" s="52"/>
    </row>
    <row r="472" spans="4:6" ht="15.85" customHeight="1">
      <c r="D472" s="50"/>
      <c r="F472" s="52"/>
    </row>
    <row r="473" spans="4:6" ht="15.85" customHeight="1">
      <c r="D473" s="50"/>
      <c r="F473" s="52"/>
    </row>
    <row r="474" spans="4:6" ht="15.85" customHeight="1">
      <c r="D474" s="50"/>
      <c r="F474" s="52"/>
    </row>
    <row r="475" spans="4:6" ht="15.85" customHeight="1">
      <c r="D475" s="50"/>
      <c r="F475" s="52"/>
    </row>
    <row r="476" spans="4:6" ht="15.85" customHeight="1">
      <c r="D476" s="50"/>
      <c r="F476" s="52"/>
    </row>
    <row r="477" spans="4:6" ht="15.85" customHeight="1">
      <c r="D477" s="50"/>
      <c r="F477" s="52"/>
    </row>
    <row r="478" spans="4:6" ht="15.85" customHeight="1">
      <c r="D478" s="50"/>
      <c r="F478" s="52"/>
    </row>
    <row r="479" spans="4:6" ht="15.85" customHeight="1">
      <c r="D479" s="50"/>
      <c r="F479" s="52"/>
    </row>
    <row r="480" spans="4:6" ht="15.85" customHeight="1">
      <c r="D480" s="50"/>
      <c r="F480" s="52"/>
    </row>
    <row r="481" spans="4:6" ht="15.85" customHeight="1">
      <c r="D481" s="50"/>
      <c r="F481" s="52"/>
    </row>
    <row r="482" spans="4:6" ht="15.85" customHeight="1">
      <c r="D482" s="50"/>
      <c r="F482" s="52"/>
    </row>
    <row r="483" spans="4:6" ht="15.85" customHeight="1">
      <c r="D483" s="50"/>
      <c r="F483" s="52"/>
    </row>
    <row r="484" spans="4:6" ht="15.85" customHeight="1">
      <c r="D484" s="50"/>
      <c r="F484" s="52"/>
    </row>
    <row r="485" spans="4:6" ht="15.85" customHeight="1">
      <c r="D485" s="50"/>
      <c r="F485" s="52"/>
    </row>
    <row r="486" spans="4:6" ht="15.85" customHeight="1">
      <c r="D486" s="50"/>
      <c r="F486" s="52"/>
    </row>
    <row r="487" spans="4:6" ht="15.85" customHeight="1">
      <c r="D487" s="50"/>
      <c r="F487" s="52"/>
    </row>
    <row r="488" spans="4:6" ht="15.85" customHeight="1">
      <c r="D488" s="50"/>
      <c r="F488" s="52"/>
    </row>
    <row r="489" spans="4:6" ht="15.85" customHeight="1">
      <c r="D489" s="50"/>
      <c r="F489" s="52"/>
    </row>
    <row r="490" spans="4:6" ht="15.85" customHeight="1">
      <c r="D490" s="50"/>
      <c r="F490" s="52"/>
    </row>
    <row r="491" spans="4:6" ht="15.85" customHeight="1">
      <c r="D491" s="50"/>
      <c r="F491" s="52"/>
    </row>
    <row r="492" spans="4:6" ht="15.85" customHeight="1">
      <c r="D492" s="50"/>
      <c r="F492" s="52"/>
    </row>
    <row r="493" spans="4:6" ht="15.85" customHeight="1">
      <c r="D493" s="50"/>
      <c r="F493" s="52"/>
    </row>
    <row r="494" spans="4:6" ht="15.85" customHeight="1">
      <c r="D494" s="50"/>
      <c r="F494" s="52"/>
    </row>
    <row r="495" spans="4:6" ht="15.85" customHeight="1">
      <c r="D495" s="50"/>
      <c r="F495" s="52"/>
    </row>
    <row r="496" spans="4:6" ht="15.85" customHeight="1">
      <c r="D496" s="50"/>
      <c r="F496" s="52"/>
    </row>
    <row r="497" spans="4:6" ht="15.85" customHeight="1">
      <c r="D497" s="50"/>
      <c r="F497" s="52"/>
    </row>
    <row r="498" spans="4:6" ht="15.85" customHeight="1">
      <c r="D498" s="50"/>
      <c r="F498" s="52"/>
    </row>
    <row r="499" spans="4:6" ht="15.85" customHeight="1">
      <c r="D499" s="50"/>
      <c r="F499" s="52"/>
    </row>
    <row r="500" spans="4:6" ht="15.85" customHeight="1">
      <c r="D500" s="50"/>
      <c r="F500" s="52"/>
    </row>
    <row r="501" spans="4:6" ht="15.85" customHeight="1">
      <c r="D501" s="50"/>
      <c r="F501" s="52"/>
    </row>
    <row r="502" spans="4:6" ht="15.85" customHeight="1">
      <c r="D502" s="50"/>
      <c r="F502" s="52"/>
    </row>
    <row r="503" spans="4:6" ht="15.85" customHeight="1">
      <c r="D503" s="50"/>
      <c r="F503" s="52"/>
    </row>
    <row r="504" spans="4:6" ht="15.85" customHeight="1">
      <c r="D504" s="50"/>
      <c r="F504" s="52"/>
    </row>
    <row r="505" spans="4:6" ht="15.85" customHeight="1">
      <c r="D505" s="50"/>
      <c r="F505" s="52"/>
    </row>
    <row r="506" spans="4:6" ht="15.85" customHeight="1">
      <c r="D506" s="50"/>
      <c r="F506" s="52"/>
    </row>
    <row r="507" spans="4:6" ht="15.85" customHeight="1">
      <c r="D507" s="50"/>
      <c r="F507" s="52"/>
    </row>
    <row r="508" spans="4:6" ht="15.85" customHeight="1">
      <c r="D508" s="50"/>
      <c r="F508" s="52"/>
    </row>
    <row r="509" spans="4:6" ht="15.85" customHeight="1">
      <c r="D509" s="50"/>
      <c r="F509" s="52"/>
    </row>
    <row r="510" spans="4:6" ht="15.85" customHeight="1">
      <c r="D510" s="50"/>
      <c r="F510" s="52"/>
    </row>
    <row r="511" spans="4:6" ht="15.85" customHeight="1">
      <c r="D511" s="50"/>
      <c r="F511" s="52"/>
    </row>
    <row r="512" spans="4:6" ht="15.85" customHeight="1">
      <c r="D512" s="50"/>
      <c r="F512" s="52"/>
    </row>
    <row r="513" spans="4:6" ht="15.85" customHeight="1">
      <c r="D513" s="50"/>
      <c r="F513" s="52"/>
    </row>
    <row r="514" spans="4:6" ht="15.85" customHeight="1">
      <c r="D514" s="50"/>
      <c r="F514" s="52"/>
    </row>
    <row r="515" spans="4:6" ht="15.85" customHeight="1">
      <c r="D515" s="50"/>
      <c r="F515" s="52"/>
    </row>
    <row r="516" spans="4:6" ht="15.85" customHeight="1">
      <c r="D516" s="50"/>
      <c r="F516" s="52"/>
    </row>
    <row r="517" spans="4:6" ht="15.85" customHeight="1">
      <c r="D517" s="50"/>
      <c r="F517" s="52"/>
    </row>
    <row r="518" spans="4:6" ht="15.85" customHeight="1">
      <c r="D518" s="50"/>
      <c r="F518" s="52"/>
    </row>
    <row r="519" spans="4:6" ht="15.85" customHeight="1">
      <c r="D519" s="50"/>
      <c r="F519" s="52"/>
    </row>
    <row r="520" spans="4:6" ht="15.85" customHeight="1">
      <c r="D520" s="50"/>
      <c r="F520" s="52"/>
    </row>
    <row r="521" spans="4:6" ht="15.85" customHeight="1">
      <c r="D521" s="50"/>
      <c r="F521" s="52"/>
    </row>
    <row r="522" spans="4:6" ht="15.85" customHeight="1">
      <c r="D522" s="50"/>
      <c r="F522" s="52"/>
    </row>
    <row r="523" spans="4:6" ht="15.85" customHeight="1">
      <c r="D523" s="50"/>
      <c r="F523" s="52"/>
    </row>
    <row r="524" spans="4:6" ht="15.85" customHeight="1">
      <c r="D524" s="50"/>
      <c r="F524" s="52"/>
    </row>
    <row r="525" spans="4:6" ht="15.85" customHeight="1">
      <c r="D525" s="50"/>
      <c r="F525" s="52"/>
    </row>
    <row r="526" spans="4:6" ht="15.85" customHeight="1">
      <c r="D526" s="50"/>
      <c r="F526" s="52"/>
    </row>
    <row r="527" spans="4:6" ht="15.85" customHeight="1">
      <c r="D527" s="50"/>
      <c r="F527" s="52"/>
    </row>
    <row r="528" spans="4:6" ht="15.85" customHeight="1">
      <c r="D528" s="50"/>
      <c r="F528" s="52"/>
    </row>
    <row r="529" spans="4:6" ht="15.85" customHeight="1">
      <c r="D529" s="50"/>
      <c r="F529" s="52"/>
    </row>
    <row r="530" spans="4:6" ht="15.85" customHeight="1">
      <c r="D530" s="50"/>
      <c r="F530" s="52"/>
    </row>
    <row r="531" spans="4:6" ht="15.85" customHeight="1">
      <c r="D531" s="50"/>
      <c r="F531" s="52"/>
    </row>
    <row r="532" spans="4:6" ht="15.85" customHeight="1">
      <c r="D532" s="50"/>
      <c r="F532" s="52"/>
    </row>
    <row r="533" spans="4:6" ht="15.85" customHeight="1">
      <c r="D533" s="50"/>
      <c r="F533" s="52"/>
    </row>
    <row r="534" spans="4:6" ht="15.85" customHeight="1">
      <c r="D534" s="50"/>
      <c r="F534" s="52"/>
    </row>
    <row r="535" spans="4:6" ht="15.85" customHeight="1">
      <c r="D535" s="50"/>
      <c r="F535" s="52"/>
    </row>
    <row r="536" spans="4:6" ht="15.85" customHeight="1">
      <c r="D536" s="50"/>
      <c r="F536" s="52"/>
    </row>
    <row r="537" spans="4:6" ht="15.85" customHeight="1">
      <c r="D537" s="50"/>
      <c r="F537" s="52"/>
    </row>
    <row r="538" spans="4:6" ht="15.85" customHeight="1">
      <c r="D538" s="50"/>
      <c r="F538" s="52"/>
    </row>
    <row r="539" spans="4:6" ht="15.85" customHeight="1">
      <c r="D539" s="50"/>
      <c r="F539" s="52"/>
    </row>
    <row r="540" spans="4:6" ht="15.85" customHeight="1">
      <c r="D540" s="50"/>
      <c r="F540" s="52"/>
    </row>
    <row r="541" spans="4:6" ht="15.85" customHeight="1">
      <c r="D541" s="50"/>
      <c r="F541" s="52"/>
    </row>
    <row r="542" spans="4:6" ht="15.85" customHeight="1">
      <c r="D542" s="50"/>
      <c r="F542" s="52"/>
    </row>
    <row r="543" spans="4:6" ht="15.85" customHeight="1">
      <c r="D543" s="50"/>
      <c r="F543" s="52"/>
    </row>
    <row r="544" spans="4:6" ht="15.85" customHeight="1">
      <c r="D544" s="50"/>
      <c r="F544" s="52"/>
    </row>
    <row r="545" spans="4:6" ht="15.85" customHeight="1">
      <c r="D545" s="50"/>
      <c r="F545" s="52"/>
    </row>
    <row r="546" spans="4:6" ht="15.85" customHeight="1">
      <c r="D546" s="50"/>
      <c r="F546" s="52"/>
    </row>
    <row r="547" spans="4:6" ht="15.85" customHeight="1">
      <c r="D547" s="50"/>
      <c r="F547" s="52"/>
    </row>
    <row r="548" spans="4:6" ht="15.85" customHeight="1">
      <c r="D548" s="50"/>
      <c r="F548" s="52"/>
    </row>
    <row r="549" spans="4:6" ht="15.85" customHeight="1">
      <c r="D549" s="50"/>
      <c r="F549" s="52"/>
    </row>
    <row r="550" spans="4:6" ht="15.85" customHeight="1">
      <c r="D550" s="50"/>
      <c r="F550" s="52"/>
    </row>
    <row r="551" spans="4:6" ht="15.85" customHeight="1">
      <c r="D551" s="50"/>
      <c r="F551" s="52"/>
    </row>
    <row r="552" spans="4:6" ht="15.85" customHeight="1">
      <c r="D552" s="50"/>
      <c r="F552" s="52"/>
    </row>
    <row r="553" spans="4:6" ht="15.85" customHeight="1">
      <c r="D553" s="50"/>
      <c r="F553" s="52"/>
    </row>
    <row r="554" spans="4:6" ht="15.85" customHeight="1">
      <c r="D554" s="50"/>
      <c r="F554" s="52"/>
    </row>
    <row r="555" spans="4:6" ht="15.85" customHeight="1">
      <c r="D555" s="50"/>
      <c r="F555" s="52"/>
    </row>
    <row r="556" spans="4:6" ht="15.85" customHeight="1">
      <c r="D556" s="50"/>
      <c r="F556" s="52"/>
    </row>
    <row r="557" spans="4:6" ht="15.85" customHeight="1">
      <c r="D557" s="50"/>
      <c r="F557" s="52"/>
    </row>
    <row r="558" spans="4:6" ht="15.85" customHeight="1">
      <c r="D558" s="50"/>
      <c r="F558" s="52"/>
    </row>
    <row r="559" spans="4:6" ht="15.85" customHeight="1">
      <c r="D559" s="50"/>
      <c r="F559" s="52"/>
    </row>
    <row r="560" spans="4:6" ht="15.85" customHeight="1">
      <c r="D560" s="50"/>
      <c r="F560" s="52"/>
    </row>
    <row r="561" spans="4:6" ht="15.85" customHeight="1">
      <c r="D561" s="50"/>
      <c r="F561" s="52"/>
    </row>
    <row r="562" spans="4:6" ht="15.85" customHeight="1">
      <c r="D562" s="50"/>
      <c r="F562" s="52"/>
    </row>
    <row r="563" spans="4:6" ht="15.85" customHeight="1">
      <c r="D563" s="50"/>
      <c r="F563" s="52"/>
    </row>
    <row r="564" spans="4:6" ht="15.85" customHeight="1">
      <c r="D564" s="50"/>
      <c r="F564" s="52"/>
    </row>
    <row r="565" spans="4:6" ht="15.85" customHeight="1">
      <c r="D565" s="50"/>
      <c r="F565" s="52"/>
    </row>
    <row r="566" spans="4:6" ht="15.85" customHeight="1">
      <c r="D566" s="50"/>
      <c r="F566" s="52"/>
    </row>
    <row r="567" spans="4:6" ht="15.85" customHeight="1">
      <c r="D567" s="50"/>
      <c r="F567" s="52"/>
    </row>
    <row r="568" spans="4:6" ht="15.85" customHeight="1">
      <c r="D568" s="50"/>
      <c r="F568" s="52"/>
    </row>
    <row r="569" spans="4:6" ht="15.85" customHeight="1">
      <c r="D569" s="50"/>
      <c r="F569" s="52"/>
    </row>
    <row r="570" spans="4:6" ht="15.85" customHeight="1">
      <c r="D570" s="50"/>
      <c r="F570" s="52"/>
    </row>
    <row r="571" spans="4:6" ht="15.85" customHeight="1">
      <c r="D571" s="50"/>
      <c r="F571" s="52"/>
    </row>
    <row r="572" spans="4:6" ht="15.85" customHeight="1">
      <c r="D572" s="50"/>
      <c r="F572" s="52"/>
    </row>
    <row r="573" spans="4:6" ht="15.85" customHeight="1">
      <c r="D573" s="50"/>
      <c r="F573" s="52"/>
    </row>
    <row r="574" spans="4:6" ht="15.85" customHeight="1">
      <c r="D574" s="50"/>
      <c r="F574" s="52"/>
    </row>
    <row r="575" spans="4:6" ht="15.85" customHeight="1">
      <c r="D575" s="50"/>
      <c r="F575" s="52"/>
    </row>
    <row r="576" spans="4:6" ht="15.85" customHeight="1">
      <c r="D576" s="50"/>
      <c r="F576" s="52"/>
    </row>
    <row r="577" spans="4:6" ht="15.85" customHeight="1">
      <c r="D577" s="50"/>
      <c r="F577" s="52"/>
    </row>
    <row r="578" spans="4:6" ht="15.85" customHeight="1">
      <c r="D578" s="50"/>
      <c r="F578" s="52"/>
    </row>
    <row r="579" spans="4:6" ht="15.85" customHeight="1">
      <c r="D579" s="50"/>
      <c r="F579" s="52"/>
    </row>
    <row r="580" spans="4:6" ht="15.85" customHeight="1">
      <c r="D580" s="50"/>
      <c r="F580" s="52"/>
    </row>
    <row r="581" spans="4:6" ht="15.85" customHeight="1">
      <c r="D581" s="50"/>
      <c r="F581" s="52"/>
    </row>
    <row r="582" spans="4:6" ht="15.85" customHeight="1">
      <c r="D582" s="50"/>
      <c r="F582" s="52"/>
    </row>
    <row r="583" spans="4:6" ht="15.85" customHeight="1">
      <c r="D583" s="50"/>
      <c r="F583" s="52"/>
    </row>
    <row r="584" spans="4:6" ht="15.85" customHeight="1">
      <c r="D584" s="50"/>
      <c r="F584" s="52"/>
    </row>
    <row r="585" spans="4:6" ht="15.85" customHeight="1">
      <c r="D585" s="50"/>
      <c r="F585" s="52"/>
    </row>
    <row r="586" spans="4:6" ht="15.85" customHeight="1">
      <c r="D586" s="50"/>
      <c r="F586" s="52"/>
    </row>
    <row r="587" spans="4:6" ht="15.85" customHeight="1">
      <c r="D587" s="50"/>
      <c r="F587" s="52"/>
    </row>
    <row r="588" spans="4:6" ht="15.85" customHeight="1">
      <c r="D588" s="50"/>
      <c r="F588" s="52"/>
    </row>
    <row r="589" spans="4:6" ht="15.85" customHeight="1">
      <c r="D589" s="50"/>
      <c r="F589" s="52"/>
    </row>
    <row r="590" spans="4:6" ht="15.85" customHeight="1">
      <c r="D590" s="50"/>
      <c r="F590" s="52"/>
    </row>
    <row r="591" spans="4:6" ht="15.85" customHeight="1">
      <c r="D591" s="50"/>
      <c r="F591" s="52"/>
    </row>
    <row r="592" spans="4:6" ht="15.85" customHeight="1">
      <c r="D592" s="50"/>
      <c r="F592" s="52"/>
    </row>
    <row r="593" spans="4:6" ht="15.85" customHeight="1">
      <c r="D593" s="50"/>
      <c r="F593" s="52"/>
    </row>
    <row r="594" spans="4:6" ht="15.85" customHeight="1">
      <c r="D594" s="50"/>
      <c r="F594" s="52"/>
    </row>
    <row r="595" spans="4:6" ht="15.85" customHeight="1">
      <c r="D595" s="50"/>
      <c r="F595" s="52"/>
    </row>
    <row r="596" spans="4:6" ht="15.85" customHeight="1">
      <c r="D596" s="50"/>
      <c r="F596" s="52"/>
    </row>
    <row r="597" spans="4:6" ht="15.85" customHeight="1">
      <c r="D597" s="50"/>
      <c r="F597" s="52"/>
    </row>
    <row r="598" spans="4:6" ht="15.85" customHeight="1">
      <c r="D598" s="50"/>
      <c r="F598" s="52"/>
    </row>
    <row r="599" spans="4:6" ht="15.85" customHeight="1">
      <c r="D599" s="50"/>
      <c r="F599" s="52"/>
    </row>
    <row r="600" spans="4:6" ht="15.85" customHeight="1">
      <c r="D600" s="50"/>
      <c r="F600" s="52"/>
    </row>
    <row r="601" spans="4:6" ht="15.85" customHeight="1">
      <c r="D601" s="50"/>
      <c r="F601" s="52"/>
    </row>
    <row r="602" spans="4:6" ht="15.85" customHeight="1">
      <c r="D602" s="50"/>
      <c r="F602" s="52"/>
    </row>
    <row r="603" spans="4:6" ht="15.85" customHeight="1">
      <c r="D603" s="50"/>
      <c r="F603" s="52"/>
    </row>
    <row r="604" spans="4:6" ht="15.85" customHeight="1">
      <c r="D604" s="50"/>
      <c r="F604" s="52"/>
    </row>
    <row r="605" spans="4:6" ht="15.85" customHeight="1">
      <c r="D605" s="50"/>
      <c r="F605" s="52"/>
    </row>
    <row r="606" spans="4:6" ht="15.85" customHeight="1">
      <c r="D606" s="50"/>
      <c r="F606" s="52"/>
    </row>
    <row r="607" spans="4:6" ht="15.85" customHeight="1">
      <c r="D607" s="50"/>
      <c r="F607" s="52"/>
    </row>
    <row r="608" spans="4:6" ht="15.85" customHeight="1">
      <c r="D608" s="50"/>
      <c r="F608" s="52"/>
    </row>
    <row r="609" spans="4:6" ht="15.85" customHeight="1">
      <c r="D609" s="50"/>
      <c r="F609" s="52"/>
    </row>
    <row r="610" spans="4:6" ht="15.85" customHeight="1">
      <c r="D610" s="50"/>
      <c r="F610" s="52"/>
    </row>
    <row r="611" spans="4:6" ht="15.85" customHeight="1">
      <c r="D611" s="50"/>
      <c r="F611" s="52"/>
    </row>
    <row r="612" spans="4:6" ht="15.85" customHeight="1">
      <c r="D612" s="50"/>
      <c r="F612" s="52"/>
    </row>
    <row r="613" spans="4:6" ht="15.85" customHeight="1">
      <c r="D613" s="50"/>
      <c r="F613" s="52"/>
    </row>
    <row r="614" spans="4:6" ht="15.85" customHeight="1">
      <c r="D614" s="50"/>
      <c r="F614" s="52"/>
    </row>
    <row r="615" spans="4:6" ht="15.85" customHeight="1">
      <c r="D615" s="50"/>
      <c r="F615" s="52"/>
    </row>
    <row r="616" spans="4:6" ht="15.85" customHeight="1">
      <c r="D616" s="50"/>
      <c r="F616" s="52"/>
    </row>
    <row r="617" spans="4:6" ht="15.85" customHeight="1">
      <c r="D617" s="50"/>
      <c r="F617" s="52"/>
    </row>
    <row r="618" spans="4:6" ht="15.85" customHeight="1">
      <c r="D618" s="50"/>
      <c r="F618" s="52"/>
    </row>
    <row r="619" spans="4:6" ht="15.85" customHeight="1">
      <c r="D619" s="50"/>
      <c r="F619" s="52"/>
    </row>
    <row r="620" spans="4:6" ht="15.85" customHeight="1">
      <c r="D620" s="50"/>
      <c r="F620" s="52"/>
    </row>
    <row r="621" spans="4:6" ht="15.85" customHeight="1">
      <c r="D621" s="50"/>
      <c r="F621" s="52"/>
    </row>
    <row r="622" spans="4:6" ht="15.85" customHeight="1">
      <c r="D622" s="50"/>
      <c r="F622" s="52"/>
    </row>
    <row r="623" spans="4:6" ht="15.85" customHeight="1">
      <c r="D623" s="50"/>
      <c r="F623" s="52"/>
    </row>
    <row r="624" spans="4:6" ht="15.85" customHeight="1">
      <c r="D624" s="50"/>
      <c r="F624" s="52"/>
    </row>
    <row r="625" spans="4:6" ht="15.85" customHeight="1">
      <c r="D625" s="50"/>
      <c r="F625" s="52"/>
    </row>
    <row r="626" spans="4:6" ht="15.85" customHeight="1">
      <c r="D626" s="50"/>
      <c r="F626" s="52"/>
    </row>
    <row r="627" spans="4:6" ht="15.85" customHeight="1">
      <c r="D627" s="50"/>
      <c r="F627" s="52"/>
    </row>
    <row r="628" spans="4:6" ht="15.85" customHeight="1">
      <c r="D628" s="50"/>
      <c r="F628" s="52"/>
    </row>
    <row r="629" spans="4:6" ht="15.85" customHeight="1">
      <c r="D629" s="50"/>
      <c r="F629" s="52"/>
    </row>
    <row r="630" spans="4:6" ht="15.85" customHeight="1">
      <c r="D630" s="50"/>
      <c r="F630" s="52"/>
    </row>
    <row r="631" spans="4:6" ht="15.85" customHeight="1">
      <c r="D631" s="50"/>
      <c r="F631" s="52"/>
    </row>
    <row r="632" spans="4:6" ht="15.85" customHeight="1">
      <c r="D632" s="50"/>
      <c r="F632" s="52"/>
    </row>
    <row r="633" spans="4:6" ht="15.85" customHeight="1">
      <c r="D633" s="50"/>
      <c r="F633" s="52"/>
    </row>
    <row r="634" spans="4:6" ht="15.85" customHeight="1">
      <c r="D634" s="50"/>
      <c r="F634" s="52"/>
    </row>
    <row r="635" spans="4:6" ht="15.85" customHeight="1">
      <c r="D635" s="50"/>
      <c r="F635" s="52"/>
    </row>
    <row r="636" spans="4:6" ht="15.85" customHeight="1">
      <c r="D636" s="50"/>
      <c r="F636" s="52"/>
    </row>
    <row r="637" spans="4:6" ht="15.85" customHeight="1">
      <c r="D637" s="50"/>
      <c r="F637" s="52"/>
    </row>
    <row r="638" spans="4:6" ht="15.85" customHeight="1">
      <c r="D638" s="50"/>
      <c r="F638" s="52"/>
    </row>
    <row r="639" spans="4:6" ht="15.85" customHeight="1">
      <c r="D639" s="50"/>
      <c r="F639" s="52"/>
    </row>
    <row r="640" spans="4:6" ht="15.85" customHeight="1">
      <c r="D640" s="50"/>
      <c r="F640" s="52"/>
    </row>
    <row r="641" spans="4:6" ht="15.85" customHeight="1">
      <c r="D641" s="50"/>
      <c r="F641" s="52"/>
    </row>
    <row r="642" spans="4:6" ht="15.85" customHeight="1">
      <c r="D642" s="50"/>
      <c r="F642" s="52"/>
    </row>
    <row r="643" spans="4:6" ht="15.85" customHeight="1">
      <c r="D643" s="50"/>
      <c r="F643" s="52"/>
    </row>
    <row r="644" spans="4:6" ht="15.85" customHeight="1">
      <c r="D644" s="50"/>
      <c r="F644" s="52"/>
    </row>
    <row r="645" spans="4:6" ht="15.85" customHeight="1">
      <c r="D645" s="50"/>
      <c r="F645" s="52"/>
    </row>
    <row r="646" spans="4:6" ht="15.85" customHeight="1">
      <c r="D646" s="50"/>
      <c r="F646" s="52"/>
    </row>
    <row r="647" spans="4:6" ht="15.85" customHeight="1">
      <c r="D647" s="50"/>
      <c r="F647" s="52"/>
    </row>
    <row r="648" spans="4:6" ht="15.85" customHeight="1">
      <c r="D648" s="50"/>
      <c r="F648" s="52"/>
    </row>
    <row r="649" spans="4:6" ht="15.85" customHeight="1">
      <c r="D649" s="50"/>
      <c r="F649" s="52"/>
    </row>
    <row r="650" spans="4:6" ht="15.85" customHeight="1">
      <c r="D650" s="50"/>
      <c r="F650" s="52"/>
    </row>
    <row r="651" spans="4:6" ht="15.85" customHeight="1">
      <c r="D651" s="50"/>
      <c r="F651" s="52"/>
    </row>
    <row r="652" spans="4:6" ht="15.85" customHeight="1">
      <c r="D652" s="50"/>
      <c r="F652" s="52"/>
    </row>
    <row r="653" spans="4:6" ht="15.85" customHeight="1">
      <c r="D653" s="50"/>
      <c r="F653" s="52"/>
    </row>
    <row r="654" spans="4:6" ht="15.85" customHeight="1">
      <c r="D654" s="50"/>
      <c r="F654" s="52"/>
    </row>
    <row r="655" spans="4:6" ht="15.85" customHeight="1">
      <c r="D655" s="50"/>
      <c r="F655" s="52"/>
    </row>
    <row r="656" spans="4:6" ht="15.85" customHeight="1">
      <c r="D656" s="50"/>
      <c r="F656" s="52"/>
    </row>
    <row r="657" spans="4:6" ht="15.85" customHeight="1">
      <c r="D657" s="50"/>
      <c r="F657" s="52"/>
    </row>
    <row r="658" spans="4:6" ht="15.85" customHeight="1">
      <c r="D658" s="50"/>
      <c r="F658" s="52"/>
    </row>
    <row r="659" spans="4:6" ht="15.85" customHeight="1">
      <c r="D659" s="50"/>
      <c r="F659" s="52"/>
    </row>
    <row r="660" spans="4:6" ht="15.85" customHeight="1">
      <c r="D660" s="50"/>
      <c r="F660" s="52"/>
    </row>
    <row r="661" spans="4:6" ht="15.85" customHeight="1">
      <c r="D661" s="50"/>
      <c r="F661" s="52"/>
    </row>
    <row r="662" spans="4:6" ht="15.85" customHeight="1">
      <c r="D662" s="50"/>
      <c r="F662" s="52"/>
    </row>
    <row r="663" spans="4:6" ht="15.85" customHeight="1">
      <c r="D663" s="50"/>
      <c r="F663" s="52"/>
    </row>
    <row r="664" spans="4:6" ht="15.85" customHeight="1">
      <c r="D664" s="50"/>
      <c r="F664" s="52"/>
    </row>
    <row r="665" spans="4:6" ht="15.85" customHeight="1">
      <c r="D665" s="50"/>
      <c r="F665" s="52"/>
    </row>
    <row r="666" spans="4:6" ht="15.85" customHeight="1">
      <c r="D666" s="50"/>
      <c r="F666" s="52"/>
    </row>
    <row r="667" spans="4:6" ht="15.85" customHeight="1">
      <c r="D667" s="50"/>
      <c r="F667" s="52"/>
    </row>
    <row r="668" spans="4:6" ht="15.85" customHeight="1">
      <c r="D668" s="50"/>
      <c r="F668" s="52"/>
    </row>
    <row r="669" spans="4:6" ht="15.85" customHeight="1">
      <c r="D669" s="50"/>
      <c r="F669" s="52"/>
    </row>
    <row r="670" spans="4:6" ht="15.85" customHeight="1">
      <c r="D670" s="50"/>
      <c r="F670" s="52"/>
    </row>
    <row r="671" spans="4:6" ht="15.85" customHeight="1">
      <c r="D671" s="50"/>
      <c r="F671" s="52"/>
    </row>
    <row r="672" spans="4:6" ht="15.85" customHeight="1">
      <c r="D672" s="50"/>
      <c r="F672" s="52"/>
    </row>
    <row r="673" spans="4:6" ht="15.85" customHeight="1">
      <c r="D673" s="50"/>
      <c r="F673" s="52"/>
    </row>
    <row r="674" spans="4:6" ht="15.85" customHeight="1">
      <c r="D674" s="50"/>
      <c r="F674" s="52"/>
    </row>
    <row r="675" spans="4:6" ht="15.85" customHeight="1">
      <c r="D675" s="50"/>
      <c r="F675" s="52"/>
    </row>
    <row r="676" spans="4:6" ht="15.85" customHeight="1">
      <c r="D676" s="50"/>
      <c r="F676" s="52"/>
    </row>
    <row r="677" spans="4:6" ht="15.85" customHeight="1">
      <c r="D677" s="50"/>
      <c r="F677" s="52"/>
    </row>
    <row r="678" spans="4:6" ht="15.85" customHeight="1">
      <c r="D678" s="50"/>
      <c r="F678" s="52"/>
    </row>
    <row r="679" spans="4:6" ht="15.85" customHeight="1">
      <c r="D679" s="50"/>
      <c r="F679" s="52"/>
    </row>
    <row r="680" spans="4:6" ht="15.85" customHeight="1">
      <c r="D680" s="50"/>
      <c r="F680" s="52"/>
    </row>
    <row r="681" spans="4:6" ht="15.85" customHeight="1">
      <c r="D681" s="50"/>
      <c r="F681" s="52"/>
    </row>
    <row r="682" spans="4:6" ht="15.85" customHeight="1">
      <c r="D682" s="50"/>
      <c r="F682" s="52"/>
    </row>
    <row r="683" spans="4:6" ht="15.85" customHeight="1">
      <c r="D683" s="50"/>
      <c r="F683" s="52"/>
    </row>
    <row r="684" spans="4:6" ht="15.85" customHeight="1">
      <c r="D684" s="50"/>
      <c r="F684" s="52"/>
    </row>
    <row r="685" spans="4:6" ht="15.85" customHeight="1">
      <c r="D685" s="50"/>
      <c r="F685" s="52"/>
    </row>
    <row r="686" spans="4:6" ht="15.85" customHeight="1">
      <c r="D686" s="50"/>
      <c r="F686" s="52"/>
    </row>
    <row r="687" spans="4:6" ht="15.85" customHeight="1">
      <c r="D687" s="50"/>
      <c r="F687" s="52"/>
    </row>
    <row r="688" spans="4:6" ht="15.85" customHeight="1">
      <c r="D688" s="50"/>
      <c r="F688" s="52"/>
    </row>
    <row r="689" spans="4:6" ht="15.85" customHeight="1">
      <c r="D689" s="50"/>
      <c r="F689" s="52"/>
    </row>
    <row r="690" spans="4:6" ht="15.85" customHeight="1">
      <c r="D690" s="50"/>
      <c r="F690" s="52"/>
    </row>
    <row r="691" spans="4:6" ht="15.85" customHeight="1">
      <c r="D691" s="50"/>
      <c r="F691" s="52"/>
    </row>
    <row r="692" spans="4:6" ht="15.85" customHeight="1">
      <c r="D692" s="50"/>
      <c r="F692" s="52"/>
    </row>
    <row r="693" spans="4:6" ht="15.85" customHeight="1">
      <c r="D693" s="50"/>
      <c r="F693" s="52"/>
    </row>
    <row r="694" spans="4:6" ht="15.85" customHeight="1">
      <c r="D694" s="50"/>
      <c r="F694" s="52"/>
    </row>
    <row r="695" spans="4:6" ht="15.85" customHeight="1">
      <c r="D695" s="50"/>
      <c r="F695" s="52"/>
    </row>
    <row r="696" spans="4:6" ht="15.85" customHeight="1">
      <c r="D696" s="50"/>
      <c r="F696" s="52"/>
    </row>
    <row r="697" spans="4:6" ht="15.85" customHeight="1">
      <c r="D697" s="50"/>
      <c r="F697" s="52"/>
    </row>
    <row r="698" spans="4:6" ht="15.85" customHeight="1">
      <c r="D698" s="50"/>
      <c r="F698" s="52"/>
    </row>
    <row r="699" spans="4:6" ht="15.85" customHeight="1">
      <c r="D699" s="50"/>
      <c r="F699" s="52"/>
    </row>
    <row r="700" spans="4:6" ht="15.85" customHeight="1">
      <c r="D700" s="50"/>
      <c r="F700" s="52"/>
    </row>
    <row r="701" spans="4:6" ht="15.85" customHeight="1">
      <c r="D701" s="50"/>
      <c r="F701" s="52"/>
    </row>
    <row r="702" spans="4:6" ht="15.85" customHeight="1">
      <c r="D702" s="50"/>
      <c r="F702" s="52"/>
    </row>
    <row r="703" spans="4:6" ht="15.85" customHeight="1">
      <c r="D703" s="50"/>
      <c r="F703" s="52"/>
    </row>
    <row r="704" spans="4:6" ht="15.85" customHeight="1">
      <c r="D704" s="50"/>
      <c r="F704" s="52"/>
    </row>
    <row r="705" spans="4:6" ht="15.85" customHeight="1">
      <c r="D705" s="50"/>
      <c r="F705" s="52"/>
    </row>
    <row r="706" spans="4:6" ht="15.85" customHeight="1">
      <c r="D706" s="50"/>
      <c r="F706" s="52"/>
    </row>
    <row r="707" spans="4:6" ht="15.85" customHeight="1">
      <c r="D707" s="50"/>
      <c r="F707" s="52"/>
    </row>
    <row r="708" spans="4:6" ht="15.85" customHeight="1">
      <c r="D708" s="50"/>
      <c r="F708" s="52"/>
    </row>
    <row r="709" spans="4:6" ht="15.85" customHeight="1">
      <c r="D709" s="50"/>
      <c r="F709" s="52"/>
    </row>
    <row r="710" spans="4:6" ht="15.85" customHeight="1">
      <c r="D710" s="50"/>
      <c r="F710" s="52"/>
    </row>
    <row r="711" spans="4:6" ht="15.85" customHeight="1">
      <c r="D711" s="50"/>
      <c r="F711" s="52"/>
    </row>
    <row r="712" spans="4:6" ht="15.85" customHeight="1">
      <c r="D712" s="50"/>
      <c r="F712" s="52"/>
    </row>
    <row r="713" spans="4:6" ht="15.85" customHeight="1">
      <c r="D713" s="50"/>
      <c r="F713" s="52"/>
    </row>
    <row r="714" spans="4:6" ht="15.85" customHeight="1">
      <c r="D714" s="50"/>
      <c r="F714" s="52"/>
    </row>
    <row r="715" spans="4:6" ht="15.85" customHeight="1">
      <c r="D715" s="50"/>
      <c r="F715" s="52"/>
    </row>
    <row r="716" spans="4:6" ht="15.85" customHeight="1">
      <c r="D716" s="50"/>
      <c r="F716" s="52"/>
    </row>
    <row r="717" spans="4:6" ht="15.85" customHeight="1">
      <c r="D717" s="50"/>
      <c r="F717" s="52"/>
    </row>
    <row r="718" spans="4:6" ht="15.85" customHeight="1">
      <c r="D718" s="50"/>
      <c r="F718" s="52"/>
    </row>
    <row r="719" spans="4:6" ht="15.85" customHeight="1">
      <c r="D719" s="50"/>
      <c r="F719" s="52"/>
    </row>
    <row r="720" spans="4:6" ht="15.85" customHeight="1">
      <c r="D720" s="50"/>
      <c r="F720" s="52"/>
    </row>
    <row r="721" spans="4:6" ht="15.85" customHeight="1">
      <c r="D721" s="50"/>
      <c r="F721" s="52"/>
    </row>
    <row r="722" spans="4:6" ht="15.85" customHeight="1">
      <c r="D722" s="50"/>
      <c r="F722" s="52"/>
    </row>
    <row r="723" spans="4:6" ht="15.85" customHeight="1">
      <c r="D723" s="50"/>
      <c r="F723" s="52"/>
    </row>
    <row r="724" spans="4:6" ht="15.85" customHeight="1">
      <c r="D724" s="50"/>
      <c r="F724" s="52"/>
    </row>
    <row r="725" spans="4:6" ht="15.85" customHeight="1">
      <c r="D725" s="50"/>
      <c r="F725" s="52"/>
    </row>
    <row r="726" spans="4:6" ht="15.85" customHeight="1">
      <c r="D726" s="50"/>
      <c r="F726" s="52"/>
    </row>
    <row r="727" spans="4:6" ht="15.85" customHeight="1">
      <c r="D727" s="50"/>
      <c r="F727" s="52"/>
    </row>
    <row r="728" spans="4:6" ht="15.85" customHeight="1">
      <c r="D728" s="50"/>
      <c r="F728" s="52"/>
    </row>
    <row r="729" spans="4:6" ht="15.85" customHeight="1">
      <c r="D729" s="50"/>
      <c r="F729" s="52"/>
    </row>
    <row r="730" spans="4:6" ht="15.85" customHeight="1">
      <c r="D730" s="50"/>
      <c r="F730" s="52"/>
    </row>
    <row r="731" spans="4:6" ht="15.85" customHeight="1">
      <c r="D731" s="50"/>
      <c r="F731" s="52"/>
    </row>
    <row r="732" spans="4:6" ht="15.85" customHeight="1">
      <c r="D732" s="50"/>
      <c r="F732" s="52"/>
    </row>
    <row r="733" spans="4:6" ht="15.85" customHeight="1">
      <c r="D733" s="50"/>
      <c r="F733" s="52"/>
    </row>
    <row r="734" spans="4:6" ht="15.85" customHeight="1">
      <c r="D734" s="50"/>
      <c r="F734" s="52"/>
    </row>
    <row r="735" spans="4:6" ht="15.85" customHeight="1">
      <c r="D735" s="50"/>
      <c r="F735" s="52"/>
    </row>
    <row r="736" spans="4:6" ht="15.85" customHeight="1">
      <c r="D736" s="50"/>
      <c r="F736" s="52"/>
    </row>
    <row r="737" spans="4:6" ht="15.85" customHeight="1">
      <c r="D737" s="50"/>
      <c r="F737" s="52"/>
    </row>
    <row r="738" spans="4:6" ht="15.85" customHeight="1">
      <c r="D738" s="50"/>
      <c r="F738" s="52"/>
    </row>
    <row r="739" spans="4:6" ht="15.85" customHeight="1">
      <c r="D739" s="50"/>
      <c r="F739" s="52"/>
    </row>
    <row r="740" spans="4:6" ht="15.85" customHeight="1">
      <c r="D740" s="50"/>
      <c r="F740" s="52"/>
    </row>
    <row r="741" spans="4:6" ht="15.85" customHeight="1">
      <c r="D741" s="50"/>
      <c r="F741" s="52"/>
    </row>
    <row r="742" spans="4:6" ht="15.85" customHeight="1">
      <c r="D742" s="50"/>
      <c r="F742" s="52"/>
    </row>
    <row r="743" spans="4:6" ht="15.85" customHeight="1">
      <c r="D743" s="50"/>
      <c r="F743" s="52"/>
    </row>
    <row r="744" spans="4:6" ht="15.85" customHeight="1">
      <c r="D744" s="50"/>
      <c r="F744" s="52"/>
    </row>
    <row r="745" spans="4:6" ht="15.85" customHeight="1">
      <c r="D745" s="50"/>
      <c r="F745" s="52"/>
    </row>
    <row r="746" spans="4:6" ht="15.85" customHeight="1">
      <c r="D746" s="50"/>
      <c r="F746" s="52"/>
    </row>
    <row r="747" spans="4:6" ht="15.85" customHeight="1">
      <c r="D747" s="50"/>
      <c r="F747" s="52"/>
    </row>
    <row r="748" spans="4:6" ht="15.85" customHeight="1">
      <c r="D748" s="50"/>
      <c r="F748" s="52"/>
    </row>
    <row r="749" spans="4:6" ht="15.85" customHeight="1">
      <c r="D749" s="50"/>
      <c r="F749" s="52"/>
    </row>
    <row r="750" spans="4:6" ht="15.85" customHeight="1">
      <c r="D750" s="50"/>
      <c r="F750" s="52"/>
    </row>
    <row r="751" spans="4:6" ht="15.85" customHeight="1">
      <c r="D751" s="50"/>
      <c r="F751" s="52"/>
    </row>
    <row r="752" spans="4:6" ht="15.85" customHeight="1">
      <c r="D752" s="50"/>
      <c r="F752" s="52"/>
    </row>
    <row r="753" spans="4:6" ht="15.85" customHeight="1">
      <c r="D753" s="50"/>
      <c r="F753" s="52"/>
    </row>
    <row r="754" spans="4:6" ht="15.85" customHeight="1">
      <c r="D754" s="50"/>
      <c r="F754" s="52"/>
    </row>
    <row r="755" spans="4:6" ht="15.85" customHeight="1">
      <c r="D755" s="50"/>
      <c r="F755" s="52"/>
    </row>
    <row r="756" spans="4:6" ht="15.85" customHeight="1">
      <c r="D756" s="50"/>
      <c r="F756" s="52"/>
    </row>
    <row r="757" spans="4:6" ht="15.85" customHeight="1">
      <c r="D757" s="50"/>
      <c r="F757" s="52"/>
    </row>
    <row r="758" spans="4:6" ht="15.85" customHeight="1">
      <c r="D758" s="50"/>
      <c r="F758" s="52"/>
    </row>
    <row r="759" spans="4:6" ht="15.85" customHeight="1">
      <c r="D759" s="50"/>
      <c r="F759" s="52"/>
    </row>
    <row r="760" spans="4:6" ht="15.85" customHeight="1">
      <c r="D760" s="50"/>
      <c r="F760" s="52"/>
    </row>
    <row r="761" spans="4:6" ht="15.85" customHeight="1">
      <c r="D761" s="50"/>
      <c r="F761" s="52"/>
    </row>
    <row r="762" spans="4:6" ht="15.85" customHeight="1">
      <c r="D762" s="50"/>
      <c r="F762" s="52"/>
    </row>
    <row r="763" spans="4:6" ht="15.85" customHeight="1">
      <c r="D763" s="50"/>
      <c r="F763" s="52"/>
    </row>
    <row r="764" spans="4:6" ht="15.85" customHeight="1">
      <c r="D764" s="50"/>
      <c r="F764" s="52"/>
    </row>
    <row r="765" spans="4:6" ht="15.85" customHeight="1">
      <c r="D765" s="50"/>
      <c r="F765" s="52"/>
    </row>
    <row r="766" spans="4:6" ht="15.85" customHeight="1">
      <c r="D766" s="50"/>
      <c r="F766" s="52"/>
    </row>
    <row r="767" spans="4:6" ht="15.85" customHeight="1">
      <c r="D767" s="50"/>
      <c r="F767" s="52"/>
    </row>
    <row r="768" spans="4:6" ht="15.85" customHeight="1">
      <c r="D768" s="50"/>
      <c r="F768" s="52"/>
    </row>
    <row r="769" spans="4:6" ht="15.85" customHeight="1">
      <c r="D769" s="50"/>
      <c r="F769" s="52"/>
    </row>
    <row r="770" spans="4:6" ht="15.85" customHeight="1">
      <c r="D770" s="50"/>
      <c r="F770" s="52"/>
    </row>
    <row r="771" spans="4:6" ht="15.85" customHeight="1">
      <c r="D771" s="50"/>
      <c r="F771" s="52"/>
    </row>
    <row r="772" spans="4:6" ht="15.85" customHeight="1">
      <c r="D772" s="50"/>
      <c r="F772" s="52"/>
    </row>
    <row r="773" spans="4:6" ht="15.85" customHeight="1">
      <c r="D773" s="50"/>
      <c r="F773" s="52"/>
    </row>
    <row r="774" spans="4:6" ht="15.85" customHeight="1">
      <c r="D774" s="50"/>
      <c r="F774" s="52"/>
    </row>
    <row r="775" spans="4:6" ht="15.85" customHeight="1">
      <c r="D775" s="50"/>
      <c r="F775" s="52"/>
    </row>
    <row r="776" spans="4:6" ht="15.85" customHeight="1">
      <c r="D776" s="50"/>
      <c r="F776" s="52"/>
    </row>
    <row r="777" spans="4:6" ht="15.85" customHeight="1">
      <c r="D777" s="50"/>
      <c r="F777" s="52"/>
    </row>
    <row r="778" spans="4:6" ht="15.85" customHeight="1">
      <c r="D778" s="50"/>
      <c r="F778" s="52"/>
    </row>
    <row r="779" spans="4:6" ht="15.85" customHeight="1">
      <c r="D779" s="50"/>
      <c r="F779" s="52"/>
    </row>
    <row r="780" spans="4:6" ht="15.85" customHeight="1">
      <c r="D780" s="50"/>
      <c r="F780" s="52"/>
    </row>
    <row r="781" spans="4:6" ht="15.85" customHeight="1">
      <c r="D781" s="50"/>
      <c r="F781" s="52"/>
    </row>
    <row r="782" spans="4:6" ht="15.85" customHeight="1">
      <c r="D782" s="50"/>
      <c r="F782" s="52"/>
    </row>
    <row r="783" spans="4:6" ht="15.85" customHeight="1">
      <c r="D783" s="50"/>
      <c r="F783" s="52"/>
    </row>
    <row r="784" spans="4:6" ht="15.85" customHeight="1">
      <c r="D784" s="50"/>
      <c r="F784" s="52"/>
    </row>
    <row r="785" spans="4:6" ht="15.85" customHeight="1">
      <c r="D785" s="50"/>
      <c r="F785" s="52"/>
    </row>
    <row r="786" spans="4:6" ht="15.85" customHeight="1">
      <c r="D786" s="50"/>
      <c r="F786" s="52"/>
    </row>
    <row r="787" spans="4:6" ht="15.85" customHeight="1">
      <c r="D787" s="50"/>
      <c r="F787" s="52"/>
    </row>
    <row r="788" spans="4:6" ht="15.85" customHeight="1">
      <c r="D788" s="50"/>
      <c r="F788" s="52"/>
    </row>
    <row r="789" spans="4:6" ht="15.85" customHeight="1">
      <c r="D789" s="50"/>
      <c r="F789" s="52"/>
    </row>
    <row r="790" spans="4:6" ht="15.85" customHeight="1">
      <c r="D790" s="50"/>
      <c r="F790" s="52"/>
    </row>
    <row r="791" spans="4:6" ht="15.85" customHeight="1">
      <c r="D791" s="50"/>
      <c r="F791" s="52"/>
    </row>
    <row r="792" spans="4:6" ht="15.85" customHeight="1">
      <c r="D792" s="50"/>
      <c r="F792" s="52"/>
    </row>
    <row r="793" spans="4:6" ht="15.85" customHeight="1">
      <c r="D793" s="50"/>
      <c r="F793" s="52"/>
    </row>
    <row r="794" spans="4:6" ht="15.85" customHeight="1">
      <c r="D794" s="50"/>
      <c r="F794" s="52"/>
    </row>
    <row r="795" spans="4:6" ht="15.85" customHeight="1">
      <c r="D795" s="50"/>
      <c r="F795" s="52"/>
    </row>
    <row r="796" spans="4:6" ht="15.85" customHeight="1">
      <c r="D796" s="50"/>
      <c r="F796" s="52"/>
    </row>
    <row r="797" spans="4:6" ht="15.85" customHeight="1">
      <c r="D797" s="50"/>
      <c r="F797" s="52"/>
    </row>
    <row r="798" spans="4:6" ht="15.85" customHeight="1">
      <c r="D798" s="50"/>
      <c r="F798" s="52"/>
    </row>
    <row r="799" spans="4:6" ht="15.85" customHeight="1">
      <c r="D799" s="50"/>
      <c r="F799" s="52"/>
    </row>
    <row r="800" spans="4:6" ht="15.85" customHeight="1">
      <c r="D800" s="50"/>
      <c r="F800" s="52"/>
    </row>
    <row r="801" spans="4:6" ht="15.85" customHeight="1">
      <c r="D801" s="50"/>
      <c r="F801" s="52"/>
    </row>
    <row r="802" spans="4:6" ht="15.85" customHeight="1">
      <c r="D802" s="50"/>
      <c r="F802" s="52"/>
    </row>
    <row r="803" spans="4:6" ht="15.85" customHeight="1">
      <c r="D803" s="50"/>
      <c r="F803" s="52"/>
    </row>
    <row r="804" spans="4:6" ht="15.85" customHeight="1">
      <c r="D804" s="50"/>
      <c r="F804" s="52"/>
    </row>
    <row r="805" spans="4:6" ht="15.85" customHeight="1">
      <c r="D805" s="50"/>
      <c r="F805" s="52"/>
    </row>
    <row r="806" spans="4:6" ht="15.85" customHeight="1">
      <c r="D806" s="50"/>
      <c r="F806" s="52"/>
    </row>
    <row r="807" spans="4:6" ht="15.85" customHeight="1">
      <c r="D807" s="50"/>
      <c r="F807" s="52"/>
    </row>
    <row r="808" spans="4:6" ht="15.85" customHeight="1">
      <c r="D808" s="50"/>
      <c r="F808" s="52"/>
    </row>
    <row r="809" spans="4:6" ht="15.85" customHeight="1">
      <c r="D809" s="50"/>
      <c r="F809" s="52"/>
    </row>
    <row r="810" spans="4:6" ht="15.85" customHeight="1">
      <c r="D810" s="50"/>
      <c r="F810" s="52"/>
    </row>
    <row r="811" spans="4:6" ht="15.85" customHeight="1">
      <c r="D811" s="50"/>
      <c r="F811" s="52"/>
    </row>
    <row r="812" spans="4:6" ht="15.85" customHeight="1">
      <c r="D812" s="50"/>
      <c r="F812" s="52"/>
    </row>
    <row r="813" spans="4:6" ht="15.85" customHeight="1">
      <c r="D813" s="50"/>
      <c r="F813" s="52"/>
    </row>
    <row r="814" spans="4:6" ht="15.85" customHeight="1">
      <c r="D814" s="50"/>
      <c r="F814" s="52"/>
    </row>
    <row r="815" spans="4:6" ht="15.85" customHeight="1">
      <c r="D815" s="50"/>
      <c r="F815" s="52"/>
    </row>
    <row r="816" spans="4:6" ht="15.85" customHeight="1">
      <c r="D816" s="50"/>
      <c r="F816" s="52"/>
    </row>
    <row r="817" spans="4:6" ht="15.85" customHeight="1">
      <c r="D817" s="50"/>
      <c r="F817" s="52"/>
    </row>
    <row r="818" spans="4:6" ht="15.85" customHeight="1">
      <c r="D818" s="50"/>
      <c r="F818" s="52"/>
    </row>
    <row r="819" spans="4:6" ht="15.85" customHeight="1">
      <c r="D819" s="50"/>
      <c r="F819" s="52"/>
    </row>
    <row r="820" spans="4:6" ht="15.85" customHeight="1">
      <c r="D820" s="50"/>
      <c r="F820" s="52"/>
    </row>
    <row r="821" spans="4:6" ht="15.85" customHeight="1">
      <c r="D821" s="50"/>
      <c r="F821" s="52"/>
    </row>
    <row r="822" spans="4:6" ht="15.85" customHeight="1">
      <c r="D822" s="50"/>
      <c r="F822" s="52"/>
    </row>
    <row r="823" spans="4:6" ht="15.85" customHeight="1">
      <c r="D823" s="50"/>
      <c r="F823" s="52"/>
    </row>
    <row r="824" spans="4:6" ht="15.85" customHeight="1">
      <c r="D824" s="50"/>
      <c r="F824" s="52"/>
    </row>
    <row r="825" spans="4:6" ht="15.85" customHeight="1">
      <c r="D825" s="50"/>
      <c r="F825" s="52"/>
    </row>
    <row r="826" spans="4:6" ht="15.85" customHeight="1">
      <c r="D826" s="50"/>
      <c r="F826" s="52"/>
    </row>
    <row r="827" spans="4:6" ht="15.85" customHeight="1">
      <c r="D827" s="50"/>
      <c r="F827" s="52"/>
    </row>
    <row r="828" spans="4:6" ht="15.85" customHeight="1">
      <c r="D828" s="50"/>
      <c r="F828" s="52"/>
    </row>
    <row r="829" spans="4:6" ht="15.85" customHeight="1">
      <c r="D829" s="50"/>
      <c r="F829" s="52"/>
    </row>
    <row r="830" spans="4:6" ht="15.85" customHeight="1">
      <c r="D830" s="50"/>
      <c r="F830" s="52"/>
    </row>
    <row r="831" spans="4:6" ht="15.85" customHeight="1">
      <c r="D831" s="50"/>
      <c r="F831" s="52"/>
    </row>
    <row r="832" spans="4:6" ht="15.85" customHeight="1">
      <c r="D832" s="50"/>
      <c r="F832" s="52"/>
    </row>
    <row r="833" spans="4:6" ht="15.85" customHeight="1">
      <c r="D833" s="50"/>
      <c r="F833" s="52"/>
    </row>
    <row r="834" spans="4:6" ht="15.85" customHeight="1">
      <c r="D834" s="50"/>
      <c r="F834" s="52"/>
    </row>
    <row r="835" spans="4:6" ht="15.85" customHeight="1">
      <c r="D835" s="50"/>
      <c r="F835" s="52"/>
    </row>
    <row r="836" spans="4:6" ht="15.85" customHeight="1">
      <c r="D836" s="50"/>
      <c r="F836" s="52"/>
    </row>
    <row r="837" spans="4:6" ht="15.85" customHeight="1">
      <c r="D837" s="50"/>
      <c r="F837" s="52"/>
    </row>
    <row r="838" spans="4:6" ht="15.85" customHeight="1">
      <c r="D838" s="50"/>
      <c r="F838" s="52"/>
    </row>
    <row r="839" spans="4:6" ht="15.85" customHeight="1">
      <c r="D839" s="50"/>
      <c r="F839" s="52"/>
    </row>
    <row r="840" spans="4:6" ht="15.85" customHeight="1">
      <c r="D840" s="50"/>
      <c r="F840" s="52"/>
    </row>
    <row r="841" spans="4:6" ht="15.85" customHeight="1">
      <c r="D841" s="50"/>
      <c r="F841" s="52"/>
    </row>
    <row r="842" spans="4:6" ht="15.85" customHeight="1">
      <c r="D842" s="50"/>
      <c r="F842" s="52"/>
    </row>
    <row r="843" spans="4:6" ht="15.85" customHeight="1">
      <c r="D843" s="50"/>
      <c r="F843" s="52"/>
    </row>
    <row r="844" spans="4:6" ht="15.85" customHeight="1">
      <c r="D844" s="50"/>
      <c r="F844" s="52"/>
    </row>
    <row r="845" spans="4:6" ht="15.85" customHeight="1">
      <c r="D845" s="50"/>
      <c r="F845" s="52"/>
    </row>
    <row r="846" spans="4:6" ht="15.85" customHeight="1">
      <c r="D846" s="50"/>
      <c r="F846" s="52"/>
    </row>
    <row r="847" spans="4:6" ht="15.85" customHeight="1">
      <c r="D847" s="50"/>
      <c r="F847" s="52"/>
    </row>
    <row r="848" spans="4:6" ht="15.85" customHeight="1">
      <c r="D848" s="50"/>
      <c r="F848" s="52"/>
    </row>
    <row r="849" spans="4:6" ht="15.85" customHeight="1">
      <c r="D849" s="50"/>
      <c r="F849" s="52"/>
    </row>
    <row r="850" spans="4:6" ht="15.85" customHeight="1">
      <c r="D850" s="50"/>
      <c r="F850" s="52"/>
    </row>
    <row r="851" spans="4:6" ht="15.85" customHeight="1">
      <c r="D851" s="50"/>
      <c r="F851" s="52"/>
    </row>
    <row r="852" spans="4:6" ht="15.85" customHeight="1">
      <c r="D852" s="50"/>
      <c r="F852" s="52"/>
    </row>
    <row r="853" spans="4:6" ht="15.85" customHeight="1">
      <c r="D853" s="50"/>
      <c r="F853" s="52"/>
    </row>
    <row r="854" spans="4:6" ht="15.85" customHeight="1">
      <c r="D854" s="50"/>
      <c r="F854" s="52"/>
    </row>
    <row r="855" spans="4:6" ht="15.85" customHeight="1">
      <c r="D855" s="50"/>
      <c r="F855" s="52"/>
    </row>
    <row r="856" spans="4:6" ht="15.85" customHeight="1">
      <c r="D856" s="50"/>
      <c r="F856" s="52"/>
    </row>
    <row r="857" spans="4:6" ht="15.85" customHeight="1">
      <c r="D857" s="50"/>
      <c r="F857" s="52"/>
    </row>
    <row r="858" spans="4:6" ht="15.85" customHeight="1">
      <c r="D858" s="50"/>
      <c r="F858" s="52"/>
    </row>
    <row r="859" spans="4:6" ht="15.85" customHeight="1">
      <c r="D859" s="50"/>
      <c r="F859" s="52"/>
    </row>
    <row r="860" spans="4:6" ht="15.85" customHeight="1">
      <c r="D860" s="50"/>
      <c r="F860" s="52"/>
    </row>
    <row r="861" spans="4:6" ht="15.85" customHeight="1">
      <c r="D861" s="50"/>
      <c r="F861" s="52"/>
    </row>
    <row r="862" spans="4:6" ht="15.85" customHeight="1">
      <c r="D862" s="50"/>
      <c r="F862" s="52"/>
    </row>
    <row r="863" spans="4:6" ht="15.85" customHeight="1">
      <c r="D863" s="50"/>
      <c r="F863" s="52"/>
    </row>
    <row r="864" spans="4:6" ht="15.85" customHeight="1">
      <c r="D864" s="50"/>
      <c r="F864" s="52"/>
    </row>
    <row r="865" spans="4:6" ht="15.85" customHeight="1">
      <c r="D865" s="50"/>
      <c r="F865" s="52"/>
    </row>
    <row r="866" spans="4:6" ht="15.85" customHeight="1">
      <c r="D866" s="50"/>
      <c r="F866" s="52"/>
    </row>
    <row r="867" spans="4:6" ht="15.85" customHeight="1">
      <c r="D867" s="50"/>
      <c r="F867" s="52"/>
    </row>
    <row r="868" spans="4:6" ht="15.85" customHeight="1">
      <c r="D868" s="50"/>
      <c r="F868" s="52"/>
    </row>
    <row r="869" spans="4:6" ht="15.85" customHeight="1">
      <c r="D869" s="50"/>
      <c r="F869" s="52"/>
    </row>
    <row r="870" spans="4:6" ht="15.85" customHeight="1">
      <c r="D870" s="50"/>
      <c r="F870" s="52"/>
    </row>
    <row r="871" spans="4:6" ht="15.85" customHeight="1">
      <c r="D871" s="50"/>
      <c r="F871" s="52"/>
    </row>
    <row r="872" spans="4:6" ht="15.85" customHeight="1">
      <c r="D872" s="50"/>
      <c r="F872" s="52"/>
    </row>
    <row r="873" spans="4:6" ht="15.85" customHeight="1">
      <c r="D873" s="50"/>
      <c r="F873" s="52"/>
    </row>
    <row r="874" spans="4:6" ht="15.85" customHeight="1">
      <c r="D874" s="50"/>
      <c r="F874" s="52"/>
    </row>
    <row r="875" spans="4:6" ht="15.85" customHeight="1">
      <c r="D875" s="50"/>
      <c r="F875" s="52"/>
    </row>
    <row r="876" spans="4:6" ht="15.85" customHeight="1">
      <c r="D876" s="50"/>
      <c r="F876" s="52"/>
    </row>
    <row r="877" spans="4:6" ht="15.85" customHeight="1">
      <c r="D877" s="50"/>
      <c r="F877" s="52"/>
    </row>
    <row r="878" spans="4:6" ht="15.85" customHeight="1">
      <c r="D878" s="50"/>
      <c r="F878" s="52"/>
    </row>
    <row r="879" spans="4:6" ht="15.85" customHeight="1">
      <c r="D879" s="50"/>
      <c r="F879" s="52"/>
    </row>
    <row r="880" spans="4:6" ht="15.85" customHeight="1">
      <c r="D880" s="50"/>
      <c r="F880" s="52"/>
    </row>
    <row r="881" spans="4:6" ht="15.85" customHeight="1">
      <c r="D881" s="50"/>
      <c r="F881" s="52"/>
    </row>
    <row r="882" spans="4:6" ht="15.85" customHeight="1">
      <c r="D882" s="50"/>
      <c r="F882" s="52"/>
    </row>
    <row r="883" spans="4:6" ht="15.85" customHeight="1">
      <c r="D883" s="50"/>
      <c r="F883" s="52"/>
    </row>
    <row r="884" spans="4:6" ht="15.85" customHeight="1">
      <c r="D884" s="50"/>
      <c r="F884" s="52"/>
    </row>
    <row r="885" spans="4:6" ht="15.85" customHeight="1">
      <c r="D885" s="50"/>
      <c r="F885" s="52"/>
    </row>
    <row r="886" spans="4:6" ht="15.85" customHeight="1">
      <c r="D886" s="50"/>
      <c r="F886" s="52"/>
    </row>
    <row r="887" spans="4:6" ht="15.85" customHeight="1">
      <c r="D887" s="50"/>
      <c r="F887" s="52"/>
    </row>
    <row r="888" spans="4:6" ht="15.85" customHeight="1">
      <c r="D888" s="50"/>
      <c r="F888" s="52"/>
    </row>
    <row r="889" spans="4:6" ht="15.85" customHeight="1">
      <c r="D889" s="50"/>
      <c r="F889" s="52"/>
    </row>
    <row r="890" spans="4:6" ht="15.85" customHeight="1">
      <c r="D890" s="50"/>
      <c r="F890" s="52"/>
    </row>
    <row r="891" spans="4:6" ht="15.85" customHeight="1">
      <c r="D891" s="50"/>
      <c r="F891" s="52"/>
    </row>
    <row r="892" spans="4:6" ht="15.85" customHeight="1">
      <c r="D892" s="50"/>
      <c r="F892" s="52"/>
    </row>
    <row r="893" spans="4:6" ht="15.85" customHeight="1">
      <c r="D893" s="50"/>
      <c r="F893" s="52"/>
    </row>
    <row r="894" spans="4:6" ht="15.85" customHeight="1">
      <c r="D894" s="50"/>
      <c r="F894" s="52"/>
    </row>
    <row r="895" spans="4:6" ht="15.85" customHeight="1">
      <c r="D895" s="50"/>
      <c r="F895" s="52"/>
    </row>
    <row r="896" spans="4:6" ht="15.85" customHeight="1">
      <c r="D896" s="50"/>
      <c r="F896" s="52"/>
    </row>
    <row r="897" spans="4:6" ht="15.85" customHeight="1">
      <c r="D897" s="50"/>
      <c r="F897" s="52"/>
    </row>
    <row r="898" spans="4:6" ht="15.85" customHeight="1">
      <c r="D898" s="50"/>
      <c r="F898" s="52"/>
    </row>
    <row r="899" spans="4:6" ht="15.85" customHeight="1">
      <c r="D899" s="50"/>
      <c r="F899" s="52"/>
    </row>
    <row r="900" spans="4:6" ht="15.85" customHeight="1">
      <c r="D900" s="50"/>
      <c r="F900" s="52"/>
    </row>
    <row r="901" spans="4:6" ht="15.85" customHeight="1">
      <c r="D901" s="50"/>
      <c r="F901" s="52"/>
    </row>
    <row r="902" spans="4:6" ht="15.85" customHeight="1">
      <c r="D902" s="50"/>
      <c r="F902" s="52"/>
    </row>
    <row r="903" spans="4:6" ht="15.85" customHeight="1">
      <c r="D903" s="50"/>
      <c r="F903" s="52"/>
    </row>
    <row r="904" spans="4:6" ht="15.85" customHeight="1">
      <c r="D904" s="50"/>
      <c r="F904" s="52"/>
    </row>
    <row r="905" spans="4:6" ht="15.85" customHeight="1">
      <c r="D905" s="50"/>
      <c r="F905" s="52"/>
    </row>
    <row r="906" spans="4:6" ht="15.85" customHeight="1">
      <c r="D906" s="50"/>
      <c r="F906" s="52"/>
    </row>
    <row r="907" spans="4:6" ht="15.85" customHeight="1">
      <c r="D907" s="50"/>
      <c r="F907" s="52"/>
    </row>
    <row r="908" spans="4:6" ht="15.85" customHeight="1">
      <c r="D908" s="50"/>
      <c r="F908" s="52"/>
    </row>
    <row r="909" spans="4:6" ht="15.85" customHeight="1">
      <c r="D909" s="50"/>
      <c r="F909" s="52"/>
    </row>
    <row r="910" spans="4:6" ht="15.85" customHeight="1">
      <c r="D910" s="50"/>
      <c r="F910" s="52"/>
    </row>
    <row r="911" spans="4:6" ht="15.85" customHeight="1">
      <c r="D911" s="50"/>
      <c r="F911" s="52"/>
    </row>
    <row r="912" spans="4:6" ht="15.85" customHeight="1">
      <c r="D912" s="50"/>
      <c r="F912" s="52"/>
    </row>
    <row r="913" spans="4:6" ht="15.85" customHeight="1">
      <c r="D913" s="50"/>
      <c r="F913" s="52"/>
    </row>
    <row r="914" spans="4:6" ht="15.85" customHeight="1">
      <c r="D914" s="50"/>
      <c r="F914" s="52"/>
    </row>
    <row r="915" spans="4:6" ht="15.85" customHeight="1">
      <c r="D915" s="50"/>
      <c r="F915" s="52"/>
    </row>
    <row r="916" spans="4:6" ht="15.85" customHeight="1">
      <c r="D916" s="50"/>
      <c r="F916" s="52"/>
    </row>
    <row r="917" spans="4:6" ht="15.85" customHeight="1">
      <c r="D917" s="50"/>
      <c r="F917" s="52"/>
    </row>
    <row r="918" spans="4:6" ht="15.85" customHeight="1">
      <c r="D918" s="50"/>
      <c r="F918" s="52"/>
    </row>
    <row r="919" spans="4:6" ht="15.85" customHeight="1">
      <c r="D919" s="50"/>
      <c r="F919" s="52"/>
    </row>
    <row r="920" spans="4:6" ht="15.85" customHeight="1">
      <c r="D920" s="50"/>
      <c r="F920" s="52"/>
    </row>
    <row r="921" spans="4:6" ht="15.85" customHeight="1">
      <c r="D921" s="50"/>
      <c r="F921" s="52"/>
    </row>
    <row r="922" spans="4:6" ht="15.85" customHeight="1">
      <c r="D922" s="50"/>
      <c r="F922" s="52"/>
    </row>
    <row r="923" spans="4:6" ht="15.85" customHeight="1">
      <c r="D923" s="50"/>
      <c r="F923" s="52"/>
    </row>
    <row r="924" spans="4:6" ht="15.85" customHeight="1">
      <c r="D924" s="50"/>
      <c r="F924" s="52"/>
    </row>
    <row r="925" spans="4:6" ht="15.85" customHeight="1">
      <c r="D925" s="50"/>
      <c r="F925" s="52"/>
    </row>
    <row r="926" spans="4:6" ht="15.85" customHeight="1">
      <c r="D926" s="50"/>
      <c r="F926" s="52"/>
    </row>
    <row r="927" spans="4:6" ht="15.85" customHeight="1">
      <c r="D927" s="50"/>
      <c r="F927" s="52"/>
    </row>
    <row r="928" spans="4:6" ht="15.85" customHeight="1">
      <c r="D928" s="50"/>
      <c r="F928" s="52"/>
    </row>
    <row r="929" spans="4:6" ht="15.85" customHeight="1">
      <c r="D929" s="50"/>
      <c r="F929" s="52"/>
    </row>
    <row r="930" spans="4:6" ht="15.85" customHeight="1">
      <c r="D930" s="50"/>
      <c r="F930" s="52"/>
    </row>
    <row r="931" spans="4:6" ht="15.85" customHeight="1">
      <c r="D931" s="50"/>
      <c r="F931" s="52"/>
    </row>
    <row r="932" spans="4:6" ht="15.85" customHeight="1">
      <c r="D932" s="50"/>
      <c r="F932" s="52"/>
    </row>
    <row r="933" spans="4:6" ht="15.85" customHeight="1">
      <c r="D933" s="50"/>
      <c r="F933" s="52"/>
    </row>
    <row r="934" spans="4:6" ht="15.85" customHeight="1">
      <c r="D934" s="50"/>
      <c r="F934" s="52"/>
    </row>
    <row r="935" spans="4:6" ht="15.85" customHeight="1">
      <c r="D935" s="50"/>
      <c r="F935" s="52"/>
    </row>
    <row r="936" spans="4:6" ht="15.85" customHeight="1">
      <c r="D936" s="50"/>
      <c r="F936" s="52"/>
    </row>
    <row r="937" spans="4:6" ht="15.85" customHeight="1">
      <c r="D937" s="50"/>
      <c r="F937" s="52"/>
    </row>
    <row r="938" spans="4:6" ht="15.85" customHeight="1">
      <c r="D938" s="50"/>
      <c r="F938" s="52"/>
    </row>
    <row r="939" spans="4:6" ht="15.85" customHeight="1">
      <c r="D939" s="50"/>
      <c r="F939" s="52"/>
    </row>
    <row r="940" spans="4:6" ht="15.85" customHeight="1">
      <c r="D940" s="50"/>
      <c r="F940" s="52"/>
    </row>
    <row r="941" spans="4:6" ht="15.85" customHeight="1">
      <c r="D941" s="50"/>
      <c r="F941" s="52"/>
    </row>
    <row r="942" spans="4:6" ht="15.85" customHeight="1">
      <c r="D942" s="50"/>
      <c r="F942" s="52"/>
    </row>
    <row r="943" spans="4:6" ht="15.85" customHeight="1">
      <c r="D943" s="50"/>
      <c r="F943" s="52"/>
    </row>
    <row r="944" spans="4:6" ht="15.85" customHeight="1">
      <c r="D944" s="50"/>
      <c r="F944" s="52"/>
    </row>
    <row r="945" spans="4:6" ht="15.85" customHeight="1">
      <c r="D945" s="50"/>
      <c r="F945" s="52"/>
    </row>
    <row r="946" spans="4:6" ht="15.85" customHeight="1">
      <c r="D946" s="50"/>
      <c r="F946" s="52"/>
    </row>
    <row r="947" spans="4:6" ht="15.85" customHeight="1">
      <c r="D947" s="50"/>
      <c r="F947" s="52"/>
    </row>
    <row r="948" spans="4:6" ht="15.85" customHeight="1">
      <c r="D948" s="50"/>
      <c r="F948" s="52"/>
    </row>
    <row r="949" spans="4:6" ht="15.85" customHeight="1">
      <c r="D949" s="50"/>
      <c r="F949" s="52"/>
    </row>
    <row r="950" spans="4:6" ht="15.85" customHeight="1">
      <c r="D950" s="50"/>
      <c r="F950" s="52"/>
    </row>
    <row r="951" spans="4:6" ht="15.85" customHeight="1">
      <c r="D951" s="50"/>
      <c r="F951" s="52"/>
    </row>
    <row r="952" spans="4:6" ht="15.85" customHeight="1">
      <c r="D952" s="50"/>
      <c r="F952" s="52"/>
    </row>
    <row r="953" spans="4:6" ht="15.85" customHeight="1">
      <c r="D953" s="50"/>
      <c r="F953" s="52"/>
    </row>
    <row r="954" spans="4:6" ht="15.85" customHeight="1">
      <c r="D954" s="50"/>
      <c r="F954" s="52"/>
    </row>
    <row r="955" spans="4:6" ht="15.85" customHeight="1">
      <c r="D955" s="50"/>
      <c r="F955" s="52"/>
    </row>
    <row r="956" spans="4:6" ht="15.85" customHeight="1">
      <c r="D956" s="50"/>
      <c r="F956" s="52"/>
    </row>
    <row r="957" spans="4:6" ht="15.85" customHeight="1">
      <c r="D957" s="50"/>
      <c r="F957" s="52"/>
    </row>
    <row r="958" spans="4:6" ht="15.85" customHeight="1">
      <c r="D958" s="50"/>
      <c r="F958" s="52"/>
    </row>
    <row r="959" spans="4:6" ht="15.85" customHeight="1">
      <c r="D959" s="50"/>
      <c r="F959" s="52"/>
    </row>
    <row r="960" spans="4:6" ht="15.85" customHeight="1">
      <c r="D960" s="50"/>
      <c r="F960" s="52"/>
    </row>
    <row r="961" spans="4:6" ht="15.85" customHeight="1">
      <c r="D961" s="50"/>
      <c r="F961" s="52"/>
    </row>
    <row r="962" spans="4:6" ht="15.85" customHeight="1">
      <c r="D962" s="50"/>
      <c r="F962" s="52"/>
    </row>
    <row r="963" spans="4:6" ht="15.85" customHeight="1">
      <c r="D963" s="50"/>
      <c r="F963" s="52"/>
    </row>
    <row r="964" spans="4:6" ht="15.85" customHeight="1">
      <c r="D964" s="50"/>
      <c r="F964" s="52"/>
    </row>
    <row r="965" spans="4:6" ht="15.85" customHeight="1">
      <c r="D965" s="50"/>
      <c r="F965" s="52"/>
    </row>
    <row r="966" spans="4:6" ht="15.85" customHeight="1">
      <c r="D966" s="50"/>
      <c r="F966" s="52"/>
    </row>
    <row r="967" spans="4:6" ht="15.85" customHeight="1">
      <c r="D967" s="50"/>
      <c r="F967" s="52"/>
    </row>
    <row r="968" spans="4:6" ht="15.85" customHeight="1">
      <c r="D968" s="50"/>
      <c r="F968" s="52"/>
    </row>
    <row r="969" spans="4:6" ht="15.85" customHeight="1">
      <c r="D969" s="50"/>
      <c r="F969" s="52"/>
    </row>
    <row r="970" spans="4:6" ht="15.85" customHeight="1">
      <c r="D970" s="50"/>
      <c r="F970" s="52"/>
    </row>
    <row r="971" spans="4:6" ht="15.85" customHeight="1">
      <c r="D971" s="50"/>
      <c r="F971" s="52"/>
    </row>
    <row r="972" spans="4:6" ht="15.85" customHeight="1">
      <c r="D972" s="50"/>
      <c r="F972" s="52"/>
    </row>
    <row r="973" spans="4:6" ht="15.85" customHeight="1">
      <c r="D973" s="50"/>
      <c r="F973" s="52"/>
    </row>
    <row r="974" spans="4:6" ht="15.85" customHeight="1">
      <c r="D974" s="50"/>
      <c r="F974" s="52"/>
    </row>
    <row r="975" spans="4:6" ht="15.85" customHeight="1">
      <c r="D975" s="50"/>
      <c r="F975" s="52"/>
    </row>
    <row r="976" spans="4:6" ht="15.85" customHeight="1">
      <c r="D976" s="50"/>
      <c r="F976" s="52"/>
    </row>
    <row r="977" spans="4:6" ht="15.85" customHeight="1">
      <c r="D977" s="50"/>
      <c r="F977" s="52"/>
    </row>
    <row r="978" spans="4:6" ht="15.85" customHeight="1">
      <c r="D978" s="50"/>
      <c r="F978" s="52"/>
    </row>
    <row r="979" spans="4:6" ht="15.85" customHeight="1">
      <c r="D979" s="50"/>
      <c r="F979" s="52"/>
    </row>
    <row r="980" spans="4:6" ht="15.85" customHeight="1">
      <c r="D980" s="50"/>
      <c r="F980" s="52"/>
    </row>
    <row r="981" spans="4:6" ht="15.85" customHeight="1">
      <c r="D981" s="50"/>
      <c r="F981" s="52"/>
    </row>
    <row r="982" spans="4:6" ht="15.85" customHeight="1">
      <c r="D982" s="50"/>
      <c r="F982" s="52"/>
    </row>
    <row r="983" spans="4:6" ht="15.85" customHeight="1">
      <c r="D983" s="50"/>
      <c r="F983" s="52"/>
    </row>
    <row r="984" spans="4:6" ht="15.85" customHeight="1">
      <c r="D984" s="50"/>
      <c r="F984" s="52"/>
    </row>
    <row r="985" spans="4:6" ht="15.85" customHeight="1">
      <c r="D985" s="50"/>
      <c r="F985" s="52"/>
    </row>
    <row r="986" spans="4:6" ht="15.85" customHeight="1">
      <c r="D986" s="50"/>
      <c r="F986" s="52"/>
    </row>
    <row r="987" spans="4:6" ht="15.85" customHeight="1">
      <c r="D987" s="50"/>
      <c r="F987" s="52"/>
    </row>
    <row r="988" spans="4:6" ht="15.85" customHeight="1">
      <c r="D988" s="50"/>
      <c r="F988" s="52"/>
    </row>
    <row r="989" spans="4:6" ht="15.85" customHeight="1">
      <c r="D989" s="50"/>
      <c r="F989" s="52"/>
    </row>
    <row r="990" spans="4:6" ht="15.85" customHeight="1">
      <c r="D990" s="50"/>
      <c r="F990" s="52"/>
    </row>
    <row r="991" spans="4:6" ht="15.85" customHeight="1">
      <c r="D991" s="50"/>
      <c r="F991" s="52"/>
    </row>
    <row r="992" spans="4:6" ht="15.85" customHeight="1">
      <c r="D992" s="50"/>
      <c r="F992" s="52"/>
    </row>
    <row r="993" spans="4:6" ht="15.85" customHeight="1">
      <c r="D993" s="50"/>
      <c r="F993" s="52"/>
    </row>
    <row r="994" spans="4:6" ht="15.85" customHeight="1">
      <c r="D994" s="50"/>
      <c r="F994" s="52"/>
    </row>
    <row r="995" spans="4:6" ht="15.85" customHeight="1">
      <c r="D995" s="50"/>
      <c r="F995" s="52"/>
    </row>
    <row r="996" spans="4:6" ht="15.85" customHeight="1">
      <c r="D996" s="50"/>
      <c r="F996" s="52"/>
    </row>
    <row r="997" spans="4:6" ht="15.85" customHeight="1">
      <c r="D997" s="50"/>
      <c r="F997" s="52"/>
    </row>
    <row r="998" spans="4:6" ht="15.85" customHeight="1">
      <c r="D998" s="50"/>
      <c r="F998" s="52"/>
    </row>
    <row r="999" spans="4:6" ht="15.85" customHeight="1">
      <c r="D999" s="50"/>
      <c r="F999" s="52"/>
    </row>
    <row r="1000" spans="4:6" ht="15.85" customHeight="1">
      <c r="D1000" s="50"/>
      <c r="F1000" s="52"/>
    </row>
    <row r="1001" spans="4:6" ht="15.85" customHeight="1">
      <c r="D1001" s="50"/>
      <c r="F1001" s="52"/>
    </row>
    <row r="1002" spans="4:6" ht="15.85" customHeight="1">
      <c r="D1002" s="50"/>
      <c r="F1002" s="52"/>
    </row>
    <row r="1003" spans="4:6" ht="15.85" customHeight="1">
      <c r="D1003" s="50"/>
      <c r="F1003" s="52"/>
    </row>
    <row r="1004" spans="4:6" ht="15.85" customHeight="1">
      <c r="D1004" s="50"/>
      <c r="F1004" s="52"/>
    </row>
    <row r="1005" spans="4:6" ht="15.85" customHeight="1">
      <c r="D1005" s="50"/>
      <c r="F1005" s="52"/>
    </row>
    <row r="1006" spans="4:6" ht="15.85" customHeight="1">
      <c r="D1006" s="50"/>
      <c r="F1006" s="52"/>
    </row>
    <row r="1007" spans="4:6" ht="15.85" customHeight="1">
      <c r="D1007" s="50"/>
      <c r="F1007" s="52"/>
    </row>
    <row r="1008" spans="4:6" ht="15.85" customHeight="1">
      <c r="D1008" s="50"/>
      <c r="F1008" s="52"/>
    </row>
    <row r="1009" spans="4:6" ht="15.85" customHeight="1">
      <c r="D1009" s="50"/>
      <c r="F1009" s="52"/>
    </row>
    <row r="1010" spans="4:6" ht="15.85" customHeight="1">
      <c r="D1010" s="50"/>
      <c r="F1010" s="52"/>
    </row>
    <row r="1011" spans="4:6" ht="15.85" customHeight="1">
      <c r="D1011" s="50"/>
      <c r="F1011" s="52"/>
    </row>
    <row r="1012" spans="4:6" ht="15.85" customHeight="1">
      <c r="D1012" s="50"/>
      <c r="F1012" s="52"/>
    </row>
    <row r="1013" spans="4:6" ht="15.85" customHeight="1">
      <c r="D1013" s="50"/>
      <c r="F1013" s="52"/>
    </row>
    <row r="1014" spans="4:6" ht="15.85" customHeight="1">
      <c r="D1014" s="50"/>
      <c r="F1014" s="52"/>
    </row>
    <row r="1015" spans="4:6" ht="15.85" customHeight="1">
      <c r="D1015" s="50"/>
      <c r="F1015" s="52"/>
    </row>
    <row r="1016" spans="4:6" ht="15.85" customHeight="1">
      <c r="D1016" s="50"/>
      <c r="F1016" s="52"/>
    </row>
    <row r="1017" spans="4:6" ht="15.85" customHeight="1">
      <c r="D1017" s="50"/>
      <c r="F1017" s="52"/>
    </row>
    <row r="1018" spans="4:6" ht="15.85" customHeight="1">
      <c r="D1018" s="50"/>
      <c r="F1018" s="52"/>
    </row>
    <row r="1019" spans="4:6" ht="15.85" customHeight="1">
      <c r="D1019" s="50"/>
      <c r="F1019" s="52"/>
    </row>
    <row r="1020" spans="4:6" ht="15.85" customHeight="1">
      <c r="D1020" s="50"/>
      <c r="F1020" s="52"/>
    </row>
    <row r="1021" spans="4:6" ht="15.85" customHeight="1">
      <c r="D1021" s="50"/>
      <c r="F1021" s="52"/>
    </row>
    <row r="1022" spans="4:6" ht="15.85" customHeight="1">
      <c r="D1022" s="50"/>
      <c r="F1022" s="52"/>
    </row>
    <row r="1023" spans="4:6" ht="15.85" customHeight="1">
      <c r="D1023" s="50"/>
      <c r="F1023" s="52"/>
    </row>
    <row r="1024" spans="4:6" ht="15.85" customHeight="1">
      <c r="D1024" s="50"/>
      <c r="F1024" s="52"/>
    </row>
    <row r="1025" spans="4:6" ht="15.85" customHeight="1">
      <c r="D1025" s="50"/>
      <c r="F1025" s="52"/>
    </row>
    <row r="1026" spans="4:6" ht="15.85" customHeight="1">
      <c r="D1026" s="50"/>
      <c r="F1026" s="52"/>
    </row>
    <row r="1027" spans="4:6" ht="15.85" customHeight="1">
      <c r="D1027" s="50"/>
      <c r="F1027" s="52"/>
    </row>
    <row r="1028" spans="4:6" ht="15.85" customHeight="1">
      <c r="D1028" s="50"/>
      <c r="F1028" s="52"/>
    </row>
    <row r="1029" spans="4:6" ht="15.85" customHeight="1">
      <c r="D1029" s="50"/>
      <c r="F1029" s="52"/>
    </row>
    <row r="1030" spans="4:6" ht="15.85" customHeight="1">
      <c r="D1030" s="50"/>
      <c r="F1030" s="52"/>
    </row>
    <row r="1031" spans="4:6" ht="15.85" customHeight="1">
      <c r="D1031" s="50"/>
      <c r="F1031" s="52"/>
    </row>
    <row r="1032" spans="4:6" ht="15.85" customHeight="1">
      <c r="D1032" s="50"/>
      <c r="F1032" s="52"/>
    </row>
    <row r="1033" spans="4:6" ht="15.85" customHeight="1">
      <c r="D1033" s="50"/>
      <c r="F1033" s="52"/>
    </row>
    <row r="1034" spans="4:6" ht="15.85" customHeight="1">
      <c r="D1034" s="50"/>
      <c r="F1034" s="52"/>
    </row>
    <row r="1035" spans="4:6" ht="15.85" customHeight="1">
      <c r="D1035" s="50"/>
      <c r="F1035" s="52"/>
    </row>
    <row r="1036" spans="4:6" ht="15.85" customHeight="1">
      <c r="D1036" s="50"/>
      <c r="F1036" s="52"/>
    </row>
    <row r="1037" spans="4:6" ht="15.85" customHeight="1">
      <c r="D1037" s="50"/>
      <c r="F1037" s="52"/>
    </row>
    <row r="1038" spans="4:6" ht="15.85" customHeight="1">
      <c r="D1038" s="50"/>
      <c r="F1038" s="52"/>
    </row>
    <row r="1039" spans="4:6" ht="15.85" customHeight="1">
      <c r="D1039" s="50"/>
      <c r="F1039" s="52"/>
    </row>
    <row r="1040" spans="4:6" ht="15.85" customHeight="1">
      <c r="D1040" s="50"/>
      <c r="F1040" s="52"/>
    </row>
    <row r="1041" spans="4:6" ht="15.85" customHeight="1">
      <c r="D1041" s="50"/>
      <c r="F1041" s="52"/>
    </row>
    <row r="1042" spans="4:6" ht="15.85" customHeight="1">
      <c r="D1042" s="50"/>
      <c r="F1042" s="52"/>
    </row>
    <row r="1043" spans="4:6" ht="15.85" customHeight="1">
      <c r="D1043" s="50"/>
      <c r="F1043" s="52"/>
    </row>
    <row r="1044" spans="4:6" ht="15.85" customHeight="1">
      <c r="D1044" s="50"/>
      <c r="F1044" s="52"/>
    </row>
    <row r="1045" spans="4:6" ht="15.85" customHeight="1">
      <c r="D1045" s="50"/>
      <c r="F1045" s="52"/>
    </row>
    <row r="1046" spans="4:6" ht="15.85" customHeight="1">
      <c r="D1046" s="50"/>
      <c r="F1046" s="52"/>
    </row>
    <row r="1047" spans="4:6" ht="15.85" customHeight="1">
      <c r="D1047" s="50"/>
      <c r="F1047" s="52"/>
    </row>
    <row r="1048" spans="4:6" ht="15.85" customHeight="1">
      <c r="D1048" s="50"/>
      <c r="F1048" s="52"/>
    </row>
    <row r="1049" spans="4:6" ht="15.85" customHeight="1">
      <c r="D1049" s="50"/>
      <c r="F1049" s="52"/>
    </row>
    <row r="1050" spans="4:6" ht="15.85" customHeight="1">
      <c r="D1050" s="50"/>
      <c r="F1050" s="52"/>
    </row>
    <row r="1051" spans="4:6" ht="15.85" customHeight="1">
      <c r="D1051" s="50"/>
      <c r="F1051" s="52"/>
    </row>
    <row r="1052" spans="4:6" ht="15.85" customHeight="1">
      <c r="D1052" s="50"/>
      <c r="F1052" s="52"/>
    </row>
    <row r="1053" spans="4:6" ht="15.85" customHeight="1">
      <c r="D1053" s="50"/>
      <c r="F1053" s="52"/>
    </row>
    <row r="1054" spans="4:6" ht="15.85" customHeight="1">
      <c r="D1054" s="50"/>
      <c r="F1054" s="52"/>
    </row>
    <row r="1055" spans="4:6" ht="15.85" customHeight="1">
      <c r="D1055" s="50"/>
      <c r="F1055" s="52"/>
    </row>
    <row r="1056" spans="4:6" ht="15.85" customHeight="1">
      <c r="D1056" s="50"/>
      <c r="F1056" s="52"/>
    </row>
    <row r="1057" spans="4:6" ht="15.85" customHeight="1">
      <c r="D1057" s="50"/>
      <c r="F1057" s="52"/>
    </row>
    <row r="1058" spans="4:6" ht="15.85" customHeight="1">
      <c r="D1058" s="50"/>
      <c r="F1058" s="52"/>
    </row>
    <row r="1059" spans="4:6" ht="15.85" customHeight="1">
      <c r="D1059" s="50"/>
      <c r="F1059" s="52"/>
    </row>
    <row r="1060" spans="4:6" ht="15.85" customHeight="1">
      <c r="D1060" s="50"/>
      <c r="F1060" s="52"/>
    </row>
    <row r="1061" spans="4:6" ht="15.85" customHeight="1">
      <c r="D1061" s="50"/>
      <c r="F1061" s="52"/>
    </row>
    <row r="1062" spans="4:6" ht="15.85" customHeight="1">
      <c r="D1062" s="50"/>
      <c r="F1062" s="52"/>
    </row>
    <row r="1063" spans="4:6" ht="15.85" customHeight="1">
      <c r="D1063" s="50"/>
      <c r="F1063" s="52"/>
    </row>
    <row r="1064" spans="4:6" ht="15.85" customHeight="1">
      <c r="D1064" s="50"/>
      <c r="F1064" s="52"/>
    </row>
    <row r="1065" spans="4:6" ht="15.85" customHeight="1">
      <c r="D1065" s="50"/>
      <c r="F1065" s="52"/>
    </row>
    <row r="1066" spans="4:6" ht="15.85" customHeight="1">
      <c r="D1066" s="50"/>
      <c r="F1066" s="52"/>
    </row>
    <row r="1067" spans="4:6" ht="15.85" customHeight="1">
      <c r="D1067" s="50"/>
      <c r="F1067" s="52"/>
    </row>
    <row r="1068" spans="4:6" ht="15.85" customHeight="1">
      <c r="D1068" s="50"/>
      <c r="F1068" s="52"/>
    </row>
    <row r="1069" spans="4:6" ht="15.85" customHeight="1">
      <c r="D1069" s="50"/>
      <c r="F1069" s="52"/>
    </row>
    <row r="1070" spans="4:6" ht="15.85" customHeight="1">
      <c r="D1070" s="50"/>
      <c r="F1070" s="52"/>
    </row>
    <row r="1071" spans="4:6" ht="15.85" customHeight="1">
      <c r="D1071" s="50"/>
      <c r="F1071" s="52"/>
    </row>
    <row r="1072" spans="4:6" ht="15.85" customHeight="1">
      <c r="D1072" s="50"/>
      <c r="F1072" s="52"/>
    </row>
    <row r="1073" spans="4:6" ht="15.85" customHeight="1">
      <c r="D1073" s="50"/>
      <c r="F1073" s="52"/>
    </row>
    <row r="1074" spans="4:6" ht="15.85" customHeight="1">
      <c r="D1074" s="50"/>
      <c r="F1074" s="52"/>
    </row>
    <row r="1075" spans="4:6" ht="15.85" customHeight="1">
      <c r="D1075" s="50"/>
      <c r="F1075" s="52"/>
    </row>
    <row r="1076" spans="4:6" ht="15.85" customHeight="1">
      <c r="D1076" s="50"/>
      <c r="F1076" s="52"/>
    </row>
    <row r="1077" spans="4:6" ht="15.85" customHeight="1">
      <c r="D1077" s="50"/>
      <c r="F1077" s="52"/>
    </row>
    <row r="1078" spans="4:6" ht="15.85" customHeight="1">
      <c r="D1078" s="50"/>
      <c r="F1078" s="52"/>
    </row>
    <row r="1079" spans="4:6" ht="15.85" customHeight="1">
      <c r="D1079" s="50"/>
      <c r="F1079" s="52"/>
    </row>
    <row r="1080" spans="4:6" ht="15.85" customHeight="1">
      <c r="D1080" s="50"/>
      <c r="F1080" s="52"/>
    </row>
    <row r="1081" spans="4:6" ht="15.85" customHeight="1">
      <c r="D1081" s="50"/>
      <c r="F1081" s="52"/>
    </row>
    <row r="1082" spans="4:6" ht="15.85" customHeight="1">
      <c r="D1082" s="50"/>
      <c r="F1082" s="52"/>
    </row>
    <row r="1083" spans="4:6" ht="15.85" customHeight="1">
      <c r="D1083" s="50"/>
      <c r="F1083" s="52"/>
    </row>
    <row r="1084" spans="4:6" ht="15.85" customHeight="1">
      <c r="D1084" s="50"/>
      <c r="F1084" s="52"/>
    </row>
    <row r="1085" spans="4:6" ht="15.85" customHeight="1">
      <c r="D1085" s="50"/>
      <c r="F1085" s="52"/>
    </row>
  </sheetData>
  <mergeCells count="422">
    <mergeCell ref="E336:E338"/>
    <mergeCell ref="A339:A342"/>
    <mergeCell ref="B339:B342"/>
    <mergeCell ref="A254:A259"/>
    <mergeCell ref="B254:B259"/>
    <mergeCell ref="D254:D259"/>
    <mergeCell ref="E254:E259"/>
    <mergeCell ref="D260:D265"/>
    <mergeCell ref="E260:E265"/>
    <mergeCell ref="A260:A265"/>
    <mergeCell ref="B260:B265"/>
    <mergeCell ref="D323:D325"/>
    <mergeCell ref="D326:D328"/>
    <mergeCell ref="D320:D322"/>
    <mergeCell ref="E320:E322"/>
    <mergeCell ref="A323:A325"/>
    <mergeCell ref="B323:B325"/>
    <mergeCell ref="E323:E325"/>
    <mergeCell ref="B326:B328"/>
    <mergeCell ref="E326:E328"/>
    <mergeCell ref="A326:A328"/>
    <mergeCell ref="A13:E13"/>
    <mergeCell ref="B14:B16"/>
    <mergeCell ref="E14:E16"/>
    <mergeCell ref="A20:E20"/>
    <mergeCell ref="A27:A29"/>
    <mergeCell ref="B27:B29"/>
    <mergeCell ref="D27:D29"/>
    <mergeCell ref="E27:E29"/>
    <mergeCell ref="A14:A16"/>
    <mergeCell ref="A17:A19"/>
    <mergeCell ref="B17:B19"/>
    <mergeCell ref="A21:A23"/>
    <mergeCell ref="B21:B23"/>
    <mergeCell ref="A24:A26"/>
    <mergeCell ref="B24:B26"/>
    <mergeCell ref="A279:E279"/>
    <mergeCell ref="A280:E280"/>
    <mergeCell ref="A281:A283"/>
    <mergeCell ref="B281:B283"/>
    <mergeCell ref="D281:D283"/>
    <mergeCell ref="A1:E1"/>
    <mergeCell ref="A4:E4"/>
    <mergeCell ref="A5:E5"/>
    <mergeCell ref="A6:E6"/>
    <mergeCell ref="B7:B9"/>
    <mergeCell ref="D7:D9"/>
    <mergeCell ref="E7:E9"/>
    <mergeCell ref="D10:D12"/>
    <mergeCell ref="D14:D16"/>
    <mergeCell ref="D17:D19"/>
    <mergeCell ref="E17:E19"/>
    <mergeCell ref="D21:D23"/>
    <mergeCell ref="E21:E23"/>
    <mergeCell ref="D24:D26"/>
    <mergeCell ref="E24:E26"/>
    <mergeCell ref="A7:A9"/>
    <mergeCell ref="A10:A12"/>
    <mergeCell ref="B10:B12"/>
    <mergeCell ref="E10:E12"/>
    <mergeCell ref="A266:A271"/>
    <mergeCell ref="B266:B271"/>
    <mergeCell ref="D266:D271"/>
    <mergeCell ref="E266:E271"/>
    <mergeCell ref="A272:A277"/>
    <mergeCell ref="B272:B277"/>
    <mergeCell ref="D272:D277"/>
    <mergeCell ref="E272:E277"/>
    <mergeCell ref="A278:E278"/>
    <mergeCell ref="D308:D310"/>
    <mergeCell ref="E308:E310"/>
    <mergeCell ref="A304:A306"/>
    <mergeCell ref="B304:B306"/>
    <mergeCell ref="D304:D306"/>
    <mergeCell ref="E304:E306"/>
    <mergeCell ref="A307:E307"/>
    <mergeCell ref="A308:A310"/>
    <mergeCell ref="B308:B310"/>
    <mergeCell ref="A293:E293"/>
    <mergeCell ref="A294:A296"/>
    <mergeCell ref="B294:B296"/>
    <mergeCell ref="D294:D296"/>
    <mergeCell ref="E294:E296"/>
    <mergeCell ref="D301:D303"/>
    <mergeCell ref="E301:E303"/>
    <mergeCell ref="A297:A299"/>
    <mergeCell ref="B297:B299"/>
    <mergeCell ref="D297:D299"/>
    <mergeCell ref="E297:E299"/>
    <mergeCell ref="A300:E300"/>
    <mergeCell ref="A301:A303"/>
    <mergeCell ref="B301:B303"/>
    <mergeCell ref="E281:E283"/>
    <mergeCell ref="A284:E284"/>
    <mergeCell ref="A285:A288"/>
    <mergeCell ref="B285:B288"/>
    <mergeCell ref="E285:E288"/>
    <mergeCell ref="A289:A291"/>
    <mergeCell ref="B289:B291"/>
    <mergeCell ref="E289:E291"/>
    <mergeCell ref="A292:E292"/>
    <mergeCell ref="D285:D288"/>
    <mergeCell ref="D289:D291"/>
    <mergeCell ref="A379:A381"/>
    <mergeCell ref="B379:B381"/>
    <mergeCell ref="D379:D381"/>
    <mergeCell ref="E379:E381"/>
    <mergeCell ref="A372:A374"/>
    <mergeCell ref="B372:B374"/>
    <mergeCell ref="D372:D374"/>
    <mergeCell ref="E372:E374"/>
    <mergeCell ref="A375:E375"/>
    <mergeCell ref="A376:A378"/>
    <mergeCell ref="B376:B378"/>
    <mergeCell ref="A358:E358"/>
    <mergeCell ref="A359:A362"/>
    <mergeCell ref="B359:B362"/>
    <mergeCell ref="D359:D362"/>
    <mergeCell ref="E359:E362"/>
    <mergeCell ref="B363:B366"/>
    <mergeCell ref="D363:D366"/>
    <mergeCell ref="E363:E366"/>
    <mergeCell ref="D376:D378"/>
    <mergeCell ref="E376:E378"/>
    <mergeCell ref="A363:A366"/>
    <mergeCell ref="A367:A369"/>
    <mergeCell ref="B367:B369"/>
    <mergeCell ref="D367:D369"/>
    <mergeCell ref="E367:E369"/>
    <mergeCell ref="A370:E370"/>
    <mergeCell ref="A371:E371"/>
    <mergeCell ref="A349:A351"/>
    <mergeCell ref="B349:B351"/>
    <mergeCell ref="D349:D351"/>
    <mergeCell ref="E349:E351"/>
    <mergeCell ref="A352:A354"/>
    <mergeCell ref="B352:B354"/>
    <mergeCell ref="D352:D354"/>
    <mergeCell ref="E352:E354"/>
    <mergeCell ref="A355:A357"/>
    <mergeCell ref="B355:B357"/>
    <mergeCell ref="D355:D357"/>
    <mergeCell ref="E355:E357"/>
    <mergeCell ref="A320:A322"/>
    <mergeCell ref="B320:B322"/>
    <mergeCell ref="A343:A345"/>
    <mergeCell ref="B343:B345"/>
    <mergeCell ref="D343:D345"/>
    <mergeCell ref="E343:E345"/>
    <mergeCell ref="B346:B348"/>
    <mergeCell ref="D346:D348"/>
    <mergeCell ref="E346:E348"/>
    <mergeCell ref="A346:A348"/>
    <mergeCell ref="D329:D331"/>
    <mergeCell ref="D333:D335"/>
    <mergeCell ref="A329:A331"/>
    <mergeCell ref="B329:B331"/>
    <mergeCell ref="E329:E331"/>
    <mergeCell ref="A332:E332"/>
    <mergeCell ref="B333:B335"/>
    <mergeCell ref="E333:E335"/>
    <mergeCell ref="D339:D342"/>
    <mergeCell ref="E339:E342"/>
    <mergeCell ref="A333:A335"/>
    <mergeCell ref="A336:A338"/>
    <mergeCell ref="B336:B338"/>
    <mergeCell ref="D336:D338"/>
    <mergeCell ref="A311:A313"/>
    <mergeCell ref="B311:B313"/>
    <mergeCell ref="D311:D313"/>
    <mergeCell ref="E311:E313"/>
    <mergeCell ref="B314:B316"/>
    <mergeCell ref="D314:D316"/>
    <mergeCell ref="E314:E316"/>
    <mergeCell ref="A314:A316"/>
    <mergeCell ref="A317:A319"/>
    <mergeCell ref="B317:B319"/>
    <mergeCell ref="D317:D319"/>
    <mergeCell ref="E317:E319"/>
    <mergeCell ref="D175:D178"/>
    <mergeCell ref="E175:E178"/>
    <mergeCell ref="A169:A171"/>
    <mergeCell ref="A172:A174"/>
    <mergeCell ref="B172:B174"/>
    <mergeCell ref="D172:D174"/>
    <mergeCell ref="E172:E174"/>
    <mergeCell ref="A175:A178"/>
    <mergeCell ref="B175:B178"/>
    <mergeCell ref="D248:D253"/>
    <mergeCell ref="A230:A235"/>
    <mergeCell ref="B230:B235"/>
    <mergeCell ref="E230:E235"/>
    <mergeCell ref="B248:B253"/>
    <mergeCell ref="A248:A253"/>
    <mergeCell ref="E236:E241"/>
    <mergeCell ref="A236:A241"/>
    <mergeCell ref="B236:B241"/>
    <mergeCell ref="A242:A247"/>
    <mergeCell ref="B242:B247"/>
    <mergeCell ref="E242:E247"/>
    <mergeCell ref="E248:E253"/>
    <mergeCell ref="A206:A211"/>
    <mergeCell ref="B206:B211"/>
    <mergeCell ref="D206:D211"/>
    <mergeCell ref="E206:E211"/>
    <mergeCell ref="A212:A217"/>
    <mergeCell ref="B212:B217"/>
    <mergeCell ref="D230:D235"/>
    <mergeCell ref="D236:D241"/>
    <mergeCell ref="D242:D247"/>
    <mergeCell ref="A218:A223"/>
    <mergeCell ref="B218:B223"/>
    <mergeCell ref="D218:D223"/>
    <mergeCell ref="E218:E223"/>
    <mergeCell ref="B224:B229"/>
    <mergeCell ref="D224:D229"/>
    <mergeCell ref="E224:E229"/>
    <mergeCell ref="A224:A229"/>
    <mergeCell ref="D212:D217"/>
    <mergeCell ref="E212:E217"/>
    <mergeCell ref="D202:D204"/>
    <mergeCell ref="E202:E204"/>
    <mergeCell ref="A195:A197"/>
    <mergeCell ref="B202:B204"/>
    <mergeCell ref="A205:E205"/>
    <mergeCell ref="A198:A201"/>
    <mergeCell ref="B198:B201"/>
    <mergeCell ref="D198:D201"/>
    <mergeCell ref="E198:E201"/>
    <mergeCell ref="A202:A204"/>
    <mergeCell ref="A186:A188"/>
    <mergeCell ref="B186:B188"/>
    <mergeCell ref="E186:E188"/>
    <mergeCell ref="A189:A191"/>
    <mergeCell ref="B189:B191"/>
    <mergeCell ref="E189:E191"/>
    <mergeCell ref="D192:D194"/>
    <mergeCell ref="D195:D197"/>
    <mergeCell ref="D186:D188"/>
    <mergeCell ref="D189:D191"/>
    <mergeCell ref="A192:A194"/>
    <mergeCell ref="B192:B194"/>
    <mergeCell ref="E192:E194"/>
    <mergeCell ref="B195:B197"/>
    <mergeCell ref="E195:E197"/>
    <mergeCell ref="A179:A181"/>
    <mergeCell ref="B179:B181"/>
    <mergeCell ref="D179:D181"/>
    <mergeCell ref="E179:E181"/>
    <mergeCell ref="A182:A184"/>
    <mergeCell ref="B182:B184"/>
    <mergeCell ref="D182:D184"/>
    <mergeCell ref="E182:E184"/>
    <mergeCell ref="A185:E185"/>
    <mergeCell ref="A120:A123"/>
    <mergeCell ref="B120:B123"/>
    <mergeCell ref="D120:D123"/>
    <mergeCell ref="E120:E123"/>
    <mergeCell ref="B124:B127"/>
    <mergeCell ref="D124:D127"/>
    <mergeCell ref="E124:E127"/>
    <mergeCell ref="A124:A127"/>
    <mergeCell ref="A128:A131"/>
    <mergeCell ref="B128:B131"/>
    <mergeCell ref="D128:D131"/>
    <mergeCell ref="E128:E131"/>
    <mergeCell ref="A162:E162"/>
    <mergeCell ref="A163:A165"/>
    <mergeCell ref="B163:B165"/>
    <mergeCell ref="E163:E165"/>
    <mergeCell ref="D166:D168"/>
    <mergeCell ref="D169:D171"/>
    <mergeCell ref="D159:D161"/>
    <mergeCell ref="D163:D165"/>
    <mergeCell ref="A166:A168"/>
    <mergeCell ref="B166:B168"/>
    <mergeCell ref="E166:E168"/>
    <mergeCell ref="B169:B171"/>
    <mergeCell ref="E169:E171"/>
    <mergeCell ref="A153:A155"/>
    <mergeCell ref="B153:B155"/>
    <mergeCell ref="D153:D155"/>
    <mergeCell ref="E153:E155"/>
    <mergeCell ref="B156:B158"/>
    <mergeCell ref="D156:D158"/>
    <mergeCell ref="E156:E158"/>
    <mergeCell ref="A156:A158"/>
    <mergeCell ref="A159:A161"/>
    <mergeCell ref="B159:B161"/>
    <mergeCell ref="E159:E161"/>
    <mergeCell ref="B144:B146"/>
    <mergeCell ref="D144:D146"/>
    <mergeCell ref="E144:E146"/>
    <mergeCell ref="D150:D152"/>
    <mergeCell ref="E150:E152"/>
    <mergeCell ref="A144:A146"/>
    <mergeCell ref="A147:A149"/>
    <mergeCell ref="B147:B149"/>
    <mergeCell ref="D147:D149"/>
    <mergeCell ref="E147:E149"/>
    <mergeCell ref="A150:A152"/>
    <mergeCell ref="B150:B152"/>
    <mergeCell ref="D132:D135"/>
    <mergeCell ref="E132:E135"/>
    <mergeCell ref="A136:A139"/>
    <mergeCell ref="B136:B139"/>
    <mergeCell ref="D136:D139"/>
    <mergeCell ref="E136:E139"/>
    <mergeCell ref="A140:E140"/>
    <mergeCell ref="A141:A143"/>
    <mergeCell ref="B141:B143"/>
    <mergeCell ref="D141:D143"/>
    <mergeCell ref="E141:E143"/>
    <mergeCell ref="A132:A135"/>
    <mergeCell ref="B132:B135"/>
    <mergeCell ref="A111:E111"/>
    <mergeCell ref="D116:D119"/>
    <mergeCell ref="E116:E119"/>
    <mergeCell ref="A108:A110"/>
    <mergeCell ref="A112:A115"/>
    <mergeCell ref="B112:B115"/>
    <mergeCell ref="D112:D115"/>
    <mergeCell ref="E112:E115"/>
    <mergeCell ref="A116:A119"/>
    <mergeCell ref="B116:B119"/>
    <mergeCell ref="B102:B104"/>
    <mergeCell ref="D102:D104"/>
    <mergeCell ref="E102:E104"/>
    <mergeCell ref="D108:D110"/>
    <mergeCell ref="E108:E110"/>
    <mergeCell ref="A102:A104"/>
    <mergeCell ref="A105:A107"/>
    <mergeCell ref="B105:B107"/>
    <mergeCell ref="D105:D107"/>
    <mergeCell ref="E105:E107"/>
    <mergeCell ref="B108:B110"/>
    <mergeCell ref="A92:A95"/>
    <mergeCell ref="B92:B95"/>
    <mergeCell ref="D92:D95"/>
    <mergeCell ref="E92:E95"/>
    <mergeCell ref="A96:E96"/>
    <mergeCell ref="A97:E97"/>
    <mergeCell ref="A98:E98"/>
    <mergeCell ref="A99:A101"/>
    <mergeCell ref="B99:B101"/>
    <mergeCell ref="D99:D101"/>
    <mergeCell ref="E99:E101"/>
    <mergeCell ref="D88:D91"/>
    <mergeCell ref="E88:E91"/>
    <mergeCell ref="A80:A82"/>
    <mergeCell ref="A84:A87"/>
    <mergeCell ref="B84:B87"/>
    <mergeCell ref="D84:D87"/>
    <mergeCell ref="E84:E87"/>
    <mergeCell ref="A88:A91"/>
    <mergeCell ref="B88:B91"/>
    <mergeCell ref="D80:D82"/>
    <mergeCell ref="E80:E82"/>
    <mergeCell ref="A72:A75"/>
    <mergeCell ref="A76:A79"/>
    <mergeCell ref="B76:B79"/>
    <mergeCell ref="D76:D79"/>
    <mergeCell ref="E76:E79"/>
    <mergeCell ref="B80:B82"/>
    <mergeCell ref="A83:E83"/>
    <mergeCell ref="D68:D70"/>
    <mergeCell ref="D72:D75"/>
    <mergeCell ref="A65:A67"/>
    <mergeCell ref="A68:A70"/>
    <mergeCell ref="B68:B70"/>
    <mergeCell ref="E68:E70"/>
    <mergeCell ref="A71:E71"/>
    <mergeCell ref="B72:B75"/>
    <mergeCell ref="E72:E75"/>
    <mergeCell ref="A59:A61"/>
    <mergeCell ref="B59:B61"/>
    <mergeCell ref="D62:D64"/>
    <mergeCell ref="D65:D67"/>
    <mergeCell ref="D59:D61"/>
    <mergeCell ref="E59:E61"/>
    <mergeCell ref="A62:A64"/>
    <mergeCell ref="B62:B64"/>
    <mergeCell ref="E62:E64"/>
    <mergeCell ref="B65:B67"/>
    <mergeCell ref="E65:E67"/>
    <mergeCell ref="A49:A51"/>
    <mergeCell ref="B49:B51"/>
    <mergeCell ref="D49:D51"/>
    <mergeCell ref="E49:E51"/>
    <mergeCell ref="B52:B55"/>
    <mergeCell ref="D52:D55"/>
    <mergeCell ref="E52:E55"/>
    <mergeCell ref="A52:A55"/>
    <mergeCell ref="A56:A58"/>
    <mergeCell ref="B56:B58"/>
    <mergeCell ref="D56:D58"/>
    <mergeCell ref="E56:E58"/>
    <mergeCell ref="A39:A41"/>
    <mergeCell ref="B39:B41"/>
    <mergeCell ref="D46:D48"/>
    <mergeCell ref="E46:E48"/>
    <mergeCell ref="A42:A44"/>
    <mergeCell ref="B42:B44"/>
    <mergeCell ref="D42:D44"/>
    <mergeCell ref="E42:E44"/>
    <mergeCell ref="A45:E45"/>
    <mergeCell ref="A46:A48"/>
    <mergeCell ref="B46:B48"/>
    <mergeCell ref="D39:D41"/>
    <mergeCell ref="E39:E41"/>
    <mergeCell ref="A30:A32"/>
    <mergeCell ref="B30:B32"/>
    <mergeCell ref="D30:D32"/>
    <mergeCell ref="E30:E32"/>
    <mergeCell ref="B33:B35"/>
    <mergeCell ref="D33:D35"/>
    <mergeCell ref="E33:E35"/>
    <mergeCell ref="A33:A35"/>
    <mergeCell ref="A36:A38"/>
    <mergeCell ref="B36:B38"/>
    <mergeCell ref="D36:D38"/>
    <mergeCell ref="E36:E38"/>
  </mergeCells>
  <dataValidations count="1">
    <dataValidation type="list" allowBlank="1" sqref="D7 D10 D14 D17 D21 D24 D27 D30 D33 D36 D39 D42 D46 D49 D52 D56 D59 D62 D65 D68 D72 D76 D80 D84 D88 D92 D99 D102 D105 D108 D112 D116 D120 D124 D128 D132 D136 D141 D144 D147 D150 D153 D156 D159 D163 D166 D169 D172 D175 D179 D182 D186 D189 D192 D195 D198 D202 D206 D212 D218 D224 D230 D236 D242 D248 D254 D260 D266 D272 D281 D285 D289 D294 D297 D301 D304 D308 D311 D314 D317 D320 D323 D326 D329 D333 D336 D339 D343 D346 D349 D352 D355 D359 D363 D367 D372 D376 D379 D382:D1085">
      <formula1>"PASSED,FAILED"</formula1>
    </dataValidation>
  </dataValidations>
  <hyperlinks>
    <hyperlink ref="E10" r:id="rId1"/>
    <hyperlink ref="E21" r:id="rId2"/>
    <hyperlink ref="E24" r:id="rId3"/>
    <hyperlink ref="E27" r:id="rId4"/>
    <hyperlink ref="E30" r:id="rId5"/>
    <hyperlink ref="E33" r:id="rId6"/>
    <hyperlink ref="E36" r:id="rId7"/>
    <hyperlink ref="E39" r:id="rId8"/>
    <hyperlink ref="E42" r:id="rId9"/>
    <hyperlink ref="E49" r:id="rId10"/>
    <hyperlink ref="E56" r:id="rId11"/>
    <hyperlink ref="E59" r:id="rId12"/>
    <hyperlink ref="E62" r:id="rId13"/>
    <hyperlink ref="E65" r:id="rId14"/>
    <hyperlink ref="E68" r:id="rId15"/>
    <hyperlink ref="E102" r:id="rId16"/>
    <hyperlink ref="E105" r:id="rId17"/>
    <hyperlink ref="E108" r:id="rId18"/>
    <hyperlink ref="E112" r:id="rId19"/>
    <hyperlink ref="E136" r:id="rId20"/>
    <hyperlink ref="E144" r:id="rId21"/>
    <hyperlink ref="E147" r:id="rId22"/>
    <hyperlink ref="E150" r:id="rId23"/>
    <hyperlink ref="E153" r:id="rId24"/>
    <hyperlink ref="E156" r:id="rId25"/>
    <hyperlink ref="E159" r:id="rId26"/>
    <hyperlink ref="E166" r:id="rId27"/>
    <hyperlink ref="E169" r:id="rId28"/>
    <hyperlink ref="E172" r:id="rId29"/>
    <hyperlink ref="E175" r:id="rId30"/>
    <hyperlink ref="E179" r:id="rId31"/>
    <hyperlink ref="E182" r:id="rId32"/>
    <hyperlink ref="E189" r:id="rId33"/>
    <hyperlink ref="E192" r:id="rId34"/>
    <hyperlink ref="E195" r:id="rId35"/>
    <hyperlink ref="E198" r:id="rId36"/>
    <hyperlink ref="E202" r:id="rId37"/>
    <hyperlink ref="E281" r:id="rId38"/>
    <hyperlink ref="E297" r:id="rId39"/>
    <hyperlink ref="E308" r:id="rId40"/>
    <hyperlink ref="E311" r:id="rId41"/>
    <hyperlink ref="E314" r:id="rId42"/>
    <hyperlink ref="E317" r:id="rId43"/>
    <hyperlink ref="E320" r:id="rId44"/>
    <hyperlink ref="E323" r:id="rId45"/>
    <hyperlink ref="E326" r:id="rId46"/>
    <hyperlink ref="E329" r:id="rId47"/>
    <hyperlink ref="E333" r:id="rId48"/>
    <hyperlink ref="E336" r:id="rId49"/>
    <hyperlink ref="E343" r:id="rId50"/>
    <hyperlink ref="E346" r:id="rId51"/>
    <hyperlink ref="E349" r:id="rId52"/>
    <hyperlink ref="E352" r:id="rId53"/>
    <hyperlink ref="E355" r:id="rId54"/>
    <hyperlink ref="E376" r:id="rId55"/>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Чек-лист мобильное приложение</vt:lpstr>
      <vt:lpstr>Чек-лист API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koto_ws</cp:lastModifiedBy>
  <dcterms:modified xsi:type="dcterms:W3CDTF">2023-02-02T05:58:55Z</dcterms:modified>
</cp:coreProperties>
</file>