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Pulse GL76\Downloads\"/>
    </mc:Choice>
  </mc:AlternateContent>
  <xr:revisionPtr revIDLastSave="0" documentId="13_ncr:1_{C6C5B2CA-01C6-4FAA-B053-93CF88F2E797}" xr6:coauthVersionLast="45" xr6:coauthVersionMax="45" xr10:uidLastSave="{00000000-0000-0000-0000-000000000000}"/>
  <bookViews>
    <workbookView xWindow="-108" yWindow="-108" windowWidth="23256" windowHeight="12576" xr2:uid="{E59B95BA-6ACA-430D-B00D-AAA993206A3D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<sst xmlns="http://schemas.openxmlformats.org/spreadsheetml/2006/main" count="77" uniqueCount="35">
  <si>
    <t>ФИО</t>
  </si>
  <si>
    <t>Дата рождения</t>
  </si>
  <si>
    <t>Телефон</t>
  </si>
  <si>
    <t>Роль</t>
  </si>
  <si>
    <t>Б1</t>
  </si>
  <si>
    <t>Б2</t>
  </si>
  <si>
    <t>Б3</t>
  </si>
  <si>
    <t>Сслыка ВК</t>
  </si>
  <si>
    <t>Регион</t>
  </si>
  <si>
    <t>№ п/п</t>
  </si>
  <si>
    <t>https://vk.com/ivanovB3</t>
  </si>
  <si>
    <t>https://vk.com/ivanovB2</t>
  </si>
  <si>
    <t>https://vk.com/ivanovB1</t>
  </si>
  <si>
    <t>https://vk.com/ivanov1</t>
  </si>
  <si>
    <t>https://vk.com/popovB1</t>
  </si>
  <si>
    <t>https://vk.com/popov1</t>
  </si>
  <si>
    <t>https://vk.com/popov2</t>
  </si>
  <si>
    <t>https://vk.com/popov3</t>
  </si>
  <si>
    <t>Активист</t>
  </si>
  <si>
    <t>Кузнецова Анна Сергеевна</t>
  </si>
  <si>
    <t>Петров Игорь Владимирович</t>
  </si>
  <si>
    <t>Соколова Марина Андреевна</t>
  </si>
  <si>
    <t>Васильев Денис Юрьевич</t>
  </si>
  <si>
    <t>Семёнова Дарья Михайловна</t>
  </si>
  <si>
    <t>Голубев Антон Викторович</t>
  </si>
  <si>
    <t>Михайлова Полина Дмитриевна</t>
  </si>
  <si>
    <t>Фёдоров Степан Андреевич</t>
  </si>
  <si>
    <t>Республика Хакасия</t>
  </si>
  <si>
    <t>Действия</t>
  </si>
  <si>
    <t>Статус</t>
  </si>
  <si>
    <t>На модерации</t>
  </si>
  <si>
    <t>Добавить</t>
  </si>
  <si>
    <t>Изменить</t>
  </si>
  <si>
    <t>Деактивирован</t>
  </si>
  <si>
    <t>Активный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</si>
</sst>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Var(--font-anthropicons, Anth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225B-A900-4856-A8F6-50C5F82448C7}">
  <dimension ref="A1:L13"/>
  <sheetViews>
    <sheetView tabSelected="1" zoomScale="85" zoomScaleNormal="85" workbookViewId="0">
      <selection activeCell="B1" sqref="B1:B1048576"/>
    </sheetView>
  </sheetViews>
  <sheetFormatPr defaultRowHeight="15.6"/>
  <cols>
    <col min="1" max="1" width="8.6640625" style="2" customWidth="1"/>
    <col min="2" max="2" width="34.21875" style="2" customWidth="1"/>
    <col min="3" max="3" width="20.109375" style="2" customWidth="1"/>
    <col min="4" max="6" width="19.33203125" style="2" customWidth="1"/>
    <col min="7" max="7" width="31.6640625" style="2" bestFit="1" customWidth="1"/>
    <col min="8" max="8" width="28.44140625" style="2" customWidth="1"/>
    <col min="9" max="9" width="28.77734375" style="2" customWidth="1"/>
    <col min="10" max="10" width="30" style="2" customWidth="1"/>
    <col min="11" max="11" width="30.6640625" style="2" customWidth="1"/>
    <col min="12" max="12" width="20.88671875" style="2" customWidth="1"/>
    <col min="13" max="16384" width="8.88671875" style="2"/>
  </cols>
  <sheetData>
    <row r="1" spans="1:12" s="5" customFormat="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28</v>
      </c>
    </row>
    <row r="2" spans="1:12">
      <c r="A2" s="3">
        <v>1</v>
      </c>
      <c r="B2" s="3" t="s">
        <v>26</v>
      </c>
      <c r="C2" s="4">
        <v>34428</v>
      </c>
      <c r="D2" s="3">
        <v>89997778800</v>
      </c>
      <c r="E2" s="3" t="s">
        <v>6</v>
      </c>
      <c r="F2" s="3" t="s">
        <v>34</v>
      </c>
      <c r="G2" s="3"/>
      <c r="H2" s="3"/>
      <c r="I2" s="3"/>
      <c r="J2" s="3" t="s">
        <v>27</v>
      </c>
      <c r="K2" s="3" t="s">
        <v>10</v>
      </c>
      <c r="L2" s="3" t="s">
        <v>31</v>
      </c>
    </row>
    <row r="3" spans="1:12">
      <c r="A3" s="3">
        <v>2</v>
      </c>
      <c r="B3" s="3" t="s">
        <v>19</v>
      </c>
      <c r="C3" s="4">
        <v>36604</v>
      </c>
      <c r="D3" s="3">
        <v>89996661100</v>
      </c>
      <c r="E3" s="3" t="s">
        <v>5</v>
      </c>
      <c r="F3" s="3" t="s">
        <v>34</v>
      </c>
      <c r="G3" s="3"/>
      <c r="H3" s="3"/>
      <c r="I3" s="3" t="s">
        <v>26</v>
      </c>
      <c r="J3" s="3" t="s">
        <v>27</v>
      </c>
      <c r="K3" s="3" t="s">
        <v>11</v>
      </c>
      <c r="L3" s="3" t="s">
        <v>31</v>
      </c>
    </row>
    <row r="4" spans="1:12">
      <c r="A4" s="3">
        <v>3</v>
      </c>
      <c r="B4" s="3" t="s">
        <v>20</v>
      </c>
      <c r="C4" s="4">
        <v>37174</v>
      </c>
      <c r="D4" s="3">
        <v>89995556611</v>
      </c>
      <c r="E4" s="3" t="s">
        <v>4</v>
      </c>
      <c r="F4" s="3" t="s">
        <v>34</v>
      </c>
      <c r="G4" s="3"/>
      <c r="H4" s="3" t="s">
        <v>19</v>
      </c>
      <c r="I4" s="3" t="s">
        <v>26</v>
      </c>
      <c r="J4" s="3" t="s">
        <v>27</v>
      </c>
      <c r="K4" s="3" t="s">
        <v>12</v>
      </c>
      <c r="L4" s="3" t="s">
        <v>31</v>
      </c>
    </row>
    <row r="5" spans="1:12">
      <c r="A5" s="3">
        <v>4</v>
      </c>
      <c r="B5" s="3" t="s">
        <v>25</v>
      </c>
      <c r="C5" s="4">
        <v>36035</v>
      </c>
      <c r="D5" s="3">
        <v>89990000000</v>
      </c>
      <c r="E5" s="3" t="s">
        <v>18</v>
      </c>
      <c r="F5" s="3" t="s">
        <v>33</v>
      </c>
      <c r="G5" s="3" t="s">
        <v>20</v>
      </c>
      <c r="H5" s="3" t="s">
        <v>19</v>
      </c>
      <c r="I5" s="3" t="s">
        <v>26</v>
      </c>
      <c r="J5" s="3" t="s">
        <v>27</v>
      </c>
      <c r="K5" s="3" t="s">
        <v>17</v>
      </c>
      <c r="L5" s="3" t="s">
        <v>32</v>
      </c>
    </row>
    <row r="6" spans="1:12">
      <c r="A6" s="3">
        <v>5</v>
      </c>
      <c r="B6" s="3" t="s">
        <v>21</v>
      </c>
      <c r="C6" s="4">
        <v>38666</v>
      </c>
      <c r="D6" s="3">
        <v>89998881100</v>
      </c>
      <c r="E6" s="3" t="s">
        <v>18</v>
      </c>
      <c r="F6" s="3" t="s">
        <v>34</v>
      </c>
      <c r="G6" s="3" t="s">
        <v>20</v>
      </c>
      <c r="H6" s="3" t="s">
        <v>19</v>
      </c>
      <c r="I6" s="3" t="s">
        <v>26</v>
      </c>
      <c r="J6" s="3" t="s">
        <v>27</v>
      </c>
      <c r="K6" s="3" t="s">
        <v>13</v>
      </c>
      <c r="L6" s="3" t="s">
        <v>31</v>
      </c>
    </row>
    <row r="7" spans="1:12">
      <c r="A7" s="3">
        <v>6</v>
      </c>
      <c r="B7" s="3" t="s">
        <v>22</v>
      </c>
      <c r="C7" s="4">
        <v>36921</v>
      </c>
      <c r="D7" s="3">
        <v>89996661111</v>
      </c>
      <c r="E7" s="3" t="s">
        <v>4</v>
      </c>
      <c r="F7" s="3" t="s">
        <v>34</v>
      </c>
      <c r="G7" s="3"/>
      <c r="H7" s="3" t="s">
        <v>19</v>
      </c>
      <c r="I7" s="3" t="s">
        <v>26</v>
      </c>
      <c r="J7" s="3" t="s">
        <v>27</v>
      </c>
      <c r="K7" s="3" t="s">
        <v>14</v>
      </c>
      <c r="L7" s="3" t="s">
        <v>32</v>
      </c>
    </row>
    <row r="8" spans="1:12">
      <c r="A8" s="3">
        <v>7</v>
      </c>
      <c r="B8" s="3" t="s">
        <v>23</v>
      </c>
      <c r="C8" s="4">
        <v>36841</v>
      </c>
      <c r="D8" s="3">
        <v>89995557777</v>
      </c>
      <c r="E8" s="3" t="s">
        <v>18</v>
      </c>
      <c r="F8" s="3" t="s">
        <v>34</v>
      </c>
      <c r="G8" s="3" t="s">
        <v>22</v>
      </c>
      <c r="H8" s="3" t="s">
        <v>19</v>
      </c>
      <c r="I8" s="3" t="s">
        <v>26</v>
      </c>
      <c r="J8" s="3" t="s">
        <v>27</v>
      </c>
      <c r="K8" s="3" t="s">
        <v>15</v>
      </c>
      <c r="L8" s="3" t="s">
        <v>32</v>
      </c>
    </row>
    <row r="9" spans="1:12">
      <c r="A9" s="3">
        <v>8</v>
      </c>
      <c r="B9" s="3" t="s">
        <v>24</v>
      </c>
      <c r="C9" s="4">
        <v>36364</v>
      </c>
      <c r="D9" s="3">
        <v>89999990000</v>
      </c>
      <c r="E9" s="3" t="s">
        <v>18</v>
      </c>
      <c r="F9" s="3" t="s">
        <v>30</v>
      </c>
      <c r="G9" s="3" t="s">
        <v>22</v>
      </c>
      <c r="H9" s="3" t="s">
        <v>19</v>
      </c>
      <c r="I9" s="3" t="s">
        <v>26</v>
      </c>
      <c r="J9" s="3" t="s">
        <v>27</v>
      </c>
      <c r="K9" s="3" t="s">
        <v>16</v>
      </c>
      <c r="L9" s="3" t="s">
        <v>32</v>
      </c>
    </row>
    <row r="10" spans="1:12">
      <c r="B10" s="6"/>
    </row>
    <row r="11" spans="1:12">
      <c r="B11"/>
    </row>
    <row r="12" spans="1:12">
      <c r="B12" s="7"/>
    </row>
    <row r="13" spans="1:12">
      <c r="B13" s="7"/>
    </row>
  </sheetData>
  <dataValidations count="1">
    <dataValidation type="list" allowBlank="1" showInputMessage="1" showErrorMessage="1" errorTitle="Ошибка " error="Выберите вариант из выпадающего списка" sqref="L2:L9" xr:uid="{F3856B18-CAAE-4214-A1F6-9C3665B4309A}">
      <formula1>"Добавить,Изменить"</formula1>
    </dataValidation>
  </dataValidations>
  <pageMargins left="0.15748031496062992" right="0.15748031496062992" top="1.9291338582677167" bottom="0.74803149606299213" header="0.31496062992125984" footer="0.31496062992125984"/>
  <pageSetup paperSize="9" scale="45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E2A5D-6646-46A6-A66F-35C6FE9B79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maliu</dc:creator>
  <cp:lastModifiedBy>MSI Pulse GL76</cp:lastModifiedBy>
  <cp:lastPrinted>2026-06-19T13:17:52Z</cp:lastPrinted>
  <dcterms:created xsi:type="dcterms:W3CDTF">2026-06-19T09:32:12Z</dcterms:created>
  <dcterms:modified xsi:type="dcterms:W3CDTF">2026-06-19T16:24:02Z</dcterms:modified>
</cp:coreProperties>
</file>