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86183\Desktop\"/>
    </mc:Choice>
  </mc:AlternateContent>
  <xr:revisionPtr revIDLastSave="0" documentId="13_ncr:1_{75B301F5-42E0-407A-A7E3-8DAD8BB334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<sst xmlns="http://schemas.openxmlformats.org/spreadsheetml/2006/main" count="14" uniqueCount="14">
  <si>
    <t>无人机编号</t>
    <phoneticPr fontId="1" type="noConversion"/>
  </si>
  <si>
    <t>调整前的偏差因子 μ</t>
    <phoneticPr fontId="2" type="noConversion"/>
  </si>
  <si>
    <t>调整后的偏差因子μ</t>
    <phoneticPr fontId="2" type="noConversion"/>
  </si>
  <si>
    <t>FY00</t>
    <phoneticPr fontId="1" type="noConversion"/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</si>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</sst>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7" sqref="C7"/>
    </sheetView>
  </sheetViews>
  <sheetFormatPr defaultRowHeight="13.8" x14ac:dyDescent="0.25"/>
  <cols>
    <col min="1" max="1" width="11" customWidth="1"/>
    <col min="2" max="2" width="19.6640625" customWidth="1"/>
    <col min="3" max="3" width="18.66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>
        <v>0</v>
      </c>
      <c r="C2" s="1">
        <v>0</v>
      </c>
    </row>
    <row r="3" spans="1:3" x14ac:dyDescent="0.25">
      <c r="A3" s="2" t="s">
        <v>4</v>
      </c>
      <c r="B3" s="1">
        <v>0</v>
      </c>
      <c r="C3" s="1">
        <v>0</v>
      </c>
    </row>
    <row r="4" spans="1:3" x14ac:dyDescent="0.25">
      <c r="A4" s="2" t="s">
        <v>5</v>
      </c>
      <c r="B4" s="1">
        <v>2.0076000000000001</v>
      </c>
      <c r="C4" s="1">
        <v>2.0076000000000001</v>
      </c>
    </row>
    <row r="5" spans="1:3" x14ac:dyDescent="0.25">
      <c r="A5" s="2" t="s">
        <v>6</v>
      </c>
      <c r="B5" s="1">
        <v>12.005599999999999</v>
      </c>
      <c r="C5" s="1">
        <v>3.9769999999999999</v>
      </c>
    </row>
    <row r="6" spans="1:3" x14ac:dyDescent="0.25">
      <c r="A6" s="2" t="s">
        <v>7</v>
      </c>
      <c r="B6" s="1">
        <v>5.0190000000000001</v>
      </c>
      <c r="C6" s="1">
        <v>2.89</v>
      </c>
    </row>
    <row r="7" spans="1:3" x14ac:dyDescent="0.25">
      <c r="A7" s="2" t="s">
        <v>8</v>
      </c>
      <c r="B7" s="1">
        <v>2.0148999999999999</v>
      </c>
      <c r="C7" s="1">
        <v>1.6279999999999999</v>
      </c>
    </row>
    <row r="8" spans="1:3" x14ac:dyDescent="0.25">
      <c r="A8" s="2" t="s">
        <v>9</v>
      </c>
      <c r="B8" s="1">
        <v>12.0002</v>
      </c>
      <c r="C8" s="1">
        <v>0.79400000000000004</v>
      </c>
    </row>
    <row r="9" spans="1:3" x14ac:dyDescent="0.25">
      <c r="A9" s="2" t="s">
        <v>10</v>
      </c>
      <c r="B9" s="1">
        <v>5.0015000000000001</v>
      </c>
      <c r="C9" s="1">
        <v>2.7669999999999999</v>
      </c>
    </row>
    <row r="10" spans="1:3" x14ac:dyDescent="0.25">
      <c r="A10" s="2" t="s">
        <v>11</v>
      </c>
      <c r="B10" s="1">
        <v>2.0219</v>
      </c>
      <c r="C10" s="1">
        <v>3.399</v>
      </c>
    </row>
    <row r="11" spans="1:3" x14ac:dyDescent="0.25">
      <c r="A11" s="2" t="s">
        <v>12</v>
      </c>
      <c r="B11" s="1">
        <v>12.0099</v>
      </c>
      <c r="C11" s="1">
        <v>4.2</v>
      </c>
    </row>
    <row r="12" spans="1:3" x14ac:dyDescent="0.25">
      <c r="A12" s="2" t="s">
        <v>13</v>
      </c>
      <c r="B12" s="1">
        <f>SUM(B4:B11)</f>
        <v>52.080600000000004</v>
      </c>
      <c r="C12" s="1">
        <f>SUM(C4:C11)</f>
        <v>21.662600000000001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廖若辰星</dc:creator>
  <cp:lastModifiedBy>廖若辰星</cp:lastModifiedBy>
  <dcterms:created xsi:type="dcterms:W3CDTF">2015-06-05T18:19:34Z</dcterms:created>
  <dcterms:modified xsi:type="dcterms:W3CDTF">2022-09-18T04:59:09Z</dcterms:modified>
</cp:coreProperties>
</file>