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Google\MyDrive\IT\IV Semester\Структуры и алгоритмы КОД\"/>
    </mc:Choice>
  </mc:AlternateContent>
  <xr:revisionPtr revIDLastSave="0" documentId="13_ncr:1_{70A60648-0042-4FD8-8758-053DDBBC5B88}" xr6:coauthVersionLast="47" xr6:coauthVersionMax="47" xr10:uidLastSave="{00000000-0000-0000-0000-000000000000}"/>
  <bookViews>
    <workbookView xWindow="17469" yWindow="0" windowWidth="17725" windowHeight="17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<sst xmlns="http://schemas.openxmlformats.org/spreadsheetml/2006/main" count="6" uniqueCount="2">
  <si>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Простая</t>
  </si>
  <si>
    <t>Естественная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</si>
</sst>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1" fillId="0" borderId="4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vertical="center" wrapText="1"/>
    </xf>
    <xf numFmtId="1" fontId="1" fillId="0" borderId="3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Время сортировки, нс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Простая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Sheet1!$B$1:$F$1</c:f>
              <c:numCache>
                <c:formatCode>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Sheet1!$B$2:$F$2</c:f>
              <c:numCache>
                <c:formatCode>General</c:formatCode>
                <c:ptCount val="5"/>
                <c:pt idx="0">
                  <c:v>8.2000000000000003E-2</c:v>
                </c:pt>
                <c:pt idx="1">
                  <c:v>0.24</c:v>
                </c:pt>
                <c:pt idx="2">
                  <c:v>1.016</c:v>
                </c:pt>
                <c:pt idx="3">
                  <c:v>4.3659999999999997</c:v>
                </c:pt>
                <c:pt idx="4">
                  <c:v>8.8049999999999997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3-448C-B39C-6D754261AD1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Естественная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Sheet1!$B$1:$F$1</c:f>
              <c:numCache>
                <c:formatCode>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Sheet1!$B$3:$F$3</c:f>
              <c:numCache>
                <c:formatCode>General</c:formatCode>
                <c:ptCount val="5"/>
                <c:pt idx="0">
                  <c:v>7.6999999999999999E-2</c:v>
                </c:pt>
                <c:pt idx="1">
                  <c:v>0.18099999999999999</c:v>
                </c:pt>
                <c:pt idx="2">
                  <c:v>1.0269999999999999</c:v>
                </c:pt>
                <c:pt idx="3">
                  <c:v>4.1660000000000004</c:v>
                </c:pt>
                <c:pt idx="4">
                  <c:v>8.86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A3-448C-B39C-6D754261A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21456"/>
        <c:axId val="1259032016"/>
      </c:scatterChart>
      <c:valAx>
        <c:axId val="125902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32016"/>
        <c:crosses val="autoZero"/>
        <c:crossBetween val="midCat"/>
      </c:valAx>
      <c:valAx>
        <c:axId val="12590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2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Число сравнений, нс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Sheet1!$A$23</c:f>
              <c:strCache>
                <c:ptCount val="1"/>
                <c:pt idx="0">
                  <c:v>Простая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Sheet1!$B$1:$F$1</c:f>
              <c:numCache>
                <c:formatCode>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Sheet1!$B$23:$F$23</c:f>
              <c:numCache>
                <c:formatCode>General</c:formatCode>
                <c:ptCount val="5"/>
                <c:pt idx="0">
                  <c:v>558</c:v>
                </c:pt>
                <c:pt idx="1">
                  <c:v>8731</c:v>
                </c:pt>
                <c:pt idx="2">
                  <c:v>123561</c:v>
                </c:pt>
                <c:pt idx="3">
                  <c:v>731899</c:v>
                </c:pt>
                <c:pt idx="4">
                  <c:v>1562907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0-4212-B70A-11285219543A}"/>
            </c:ext>
          </c:extLst>
        </c:ser>
        <c:ser>
          <c:idx val="1"/>
          <c:order val="1"/>
          <c:tx>
            <c:strRef>
              <c:f>Sheet1!$A$24</c:f>
              <c:strCache>
                <c:ptCount val="1"/>
                <c:pt idx="0">
                  <c:v>Естественная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Sheet1!$B$1:$F$1</c:f>
              <c:numCache>
                <c:formatCode>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Sheet1!$B$24:$F$24</c:f>
              <c:numCache>
                <c:formatCode>General</c:formatCode>
                <c:ptCount val="5"/>
                <c:pt idx="0">
                  <c:v>1199</c:v>
                </c:pt>
                <c:pt idx="1">
                  <c:v>18233</c:v>
                </c:pt>
                <c:pt idx="2">
                  <c:v>262486</c:v>
                </c:pt>
                <c:pt idx="3">
                  <c:v>1503158</c:v>
                </c:pt>
                <c:pt idx="4">
                  <c:v>3205967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0-4212-B70A-112852195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21456"/>
        <c:axId val="1259032016"/>
      </c:scatterChart>
      <c:valAx>
        <c:axId val="125902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32016"/>
        <c:crosses val="autoZero"/>
        <c:crossBetween val="midCat"/>
      </c:valAx>
      <c:valAx>
        <c:axId val="12590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2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Число обменов, нс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Sheet1!$A$45</c:f>
              <c:strCache>
                <c:ptCount val="1"/>
                <c:pt idx="0">
                  <c:v>Простая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Sheet1!$B$1:$F$1</c:f>
              <c:numCache>
                <c:formatCode>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Sheet1!$B$45:$F$45</c:f>
              <c:numCache>
                <c:formatCode>General</c:formatCode>
                <c:ptCount val="5"/>
                <c:pt idx="0">
                  <c:v>1400</c:v>
                </c:pt>
                <c:pt idx="1">
                  <c:v>20000</c:v>
                </c:pt>
                <c:pt idx="2">
                  <c:v>280000</c:v>
                </c:pt>
                <c:pt idx="3">
                  <c:v>1600000</c:v>
                </c:pt>
                <c:pt idx="4">
                  <c:v>3400000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E-464B-9DA6-B2BA93C1F251}"/>
            </c:ext>
          </c:extLst>
        </c:ser>
        <c:ser>
          <c:idx val="1"/>
          <c:order val="1"/>
          <c:tx>
            <c:strRef>
              <c:f>Sheet1!$A$46</c:f>
              <c:strCache>
                <c:ptCount val="1"/>
                <c:pt idx="0">
                  <c:v>Естественная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Sheet1!$B$1:$F$1</c:f>
              <c:numCache>
                <c:formatCode>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Sheet1!$B$46:$F$46</c:f>
              <c:numCache>
                <c:formatCode>General</c:formatCode>
                <c:ptCount val="5"/>
                <c:pt idx="0">
                  <c:v>1300</c:v>
                </c:pt>
                <c:pt idx="1">
                  <c:v>19000</c:v>
                </c:pt>
                <c:pt idx="2">
                  <c:v>270000</c:v>
                </c:pt>
                <c:pt idx="3">
                  <c:v>1550000</c:v>
                </c:pt>
                <c:pt idx="4">
                  <c:v>3300000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E-464B-9DA6-B2BA93C1F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21456"/>
        <c:axId val="1259032016"/>
      </c:scatterChart>
      <c:valAx>
        <c:axId val="125902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32016"/>
        <c:crosses val="autoZero"/>
        <c:crossBetween val="midCat"/>
      </c:valAx>
      <c:valAx>
        <c:axId val="12590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2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1055914</xdr:colOff>
      <xdr:row>4</xdr:row>
      <xdr:rowOff>130628</xdr:rowOff>
    </xdr:from>
    <xdr:to>
      <xdr:col>6</xdr:col>
      <xdr:colOff>364671</xdr:colOff>
      <xdr:row>19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0943A7-4C6C-AA89-304E-EB462B072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1055914</xdr:colOff>
      <xdr:row>25</xdr:row>
      <xdr:rowOff>130628</xdr:rowOff>
    </xdr:from>
    <xdr:to>
      <xdr:col>6</xdr:col>
      <xdr:colOff>364671</xdr:colOff>
      <xdr:row>40</xdr:row>
      <xdr:rowOff>97971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D2A55-73A9-4A1F-A1E2-551155D5C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1055914</xdr:colOff>
      <xdr:row>47</xdr:row>
      <xdr:rowOff>130628</xdr:rowOff>
    </xdr:from>
    <xdr:to>
      <xdr:col>6</xdr:col>
      <xdr:colOff>364671</xdr:colOff>
      <xdr:row>62</xdr:row>
      <xdr:rowOff>97971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E5C4E-6DA6-4F38-BB27-E5AD433D3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9" workbookViewId="0">
      <selection activeCell="H45" sqref="H45"/>
    </sheetView>
  </sheetViews>
  <sheetFormatPr defaultRowHeight="14.6" x14ac:dyDescent="0.4"/>
  <cols>
    <col min="1" max="1" width="16.53515625" customWidth="1"/>
    <col min="2" max="2" width="9.3046875" bestFit="1" customWidth="1"/>
    <col min="3" max="3" width="10.15234375" bestFit="1" customWidth="1"/>
    <col min="4" max="4" width="11.4609375" bestFit="1" customWidth="1"/>
    <col min="5" max="5" width="12.765625" bestFit="1" customWidth="1"/>
    <col min="6" max="6" width="14.15234375" bestFit="1" customWidth="1"/>
  </cols>
  <sheetData>
    <row r="1" spans="1:6" ht="18.45" thickBot="1" x14ac:dyDescent="0.45">
      <c r="A1" s="1"/>
      <c r="B1" s="2">
        <v>100</v>
      </c>
      <c r="C1" s="3">
        <v>1000</v>
      </c>
      <c r="D1" s="3">
        <v>10000</v>
      </c>
      <c r="E1" s="3">
        <v>50000</v>
      </c>
      <c r="F1" s="3">
        <v>100000</v>
      </c>
    </row>
    <row r="2" spans="1:6" ht="18.45" thickBot="1" x14ac:dyDescent="0.45">
      <c r="A2" s="4" t="s">
        <v>0</v>
      </c>
      <c r="B2" s="6">
        <v>8.2000000000000003E-2</v>
      </c>
      <c r="C2" s="7">
        <v>0.24</v>
      </c>
      <c r="D2" s="7">
        <v>1.016</v>
      </c>
      <c r="E2" s="7">
        <v>4.3659999999999997</v>
      </c>
      <c r="F2" s="7">
        <v>8.8049999999999997</v>
      </c>
    </row>
    <row r="3" spans="1:6" ht="18.45" thickBot="1" x14ac:dyDescent="0.45">
      <c r="A3" s="5" t="s">
        <v>1</v>
      </c>
      <c r="B3" s="8">
        <v>7.6999999999999999E-2</v>
      </c>
      <c r="C3" s="9">
        <v>0.18099999999999999</v>
      </c>
      <c r="D3" s="9">
        <v>1.0269999999999999</v>
      </c>
      <c r="E3" s="9">
        <v>4.1660000000000004</v>
      </c>
      <c r="F3" s="9">
        <v>8.86</v>
      </c>
    </row>
    <row r="21" spans="1:6" ht="15" thickBot="1" x14ac:dyDescent="0.45"/>
    <row r="22" spans="1:6" ht="18.45" thickBot="1" x14ac:dyDescent="0.45">
      <c r="A22" s="1"/>
      <c r="B22" s="2">
        <v>100</v>
      </c>
      <c r="C22" s="3">
        <v>1000</v>
      </c>
      <c r="D22" s="3">
        <v>10000</v>
      </c>
      <c r="E22" s="3">
        <v>50000</v>
      </c>
      <c r="F22" s="3">
        <v>100000</v>
      </c>
    </row>
    <row r="23" spans="1:6" ht="18.45" thickBot="1" x14ac:dyDescent="0.45">
      <c r="A23" s="4" t="s">
        <v>0</v>
      </c>
      <c r="B23" s="6">
        <v>558</v>
      </c>
      <c r="C23" s="7">
        <v>8731</v>
      </c>
      <c r="D23" s="7">
        <v>123561</v>
      </c>
      <c r="E23" s="7">
        <v>731899</v>
      </c>
      <c r="F23" s="7">
        <v>1562907</v>
      </c>
    </row>
    <row r="24" spans="1:6" ht="18.45" thickBot="1" x14ac:dyDescent="0.45">
      <c r="A24" s="5" t="s">
        <v>1</v>
      </c>
      <c r="B24" s="8">
        <v>1199</v>
      </c>
      <c r="C24" s="9">
        <v>18233</v>
      </c>
      <c r="D24" s="9">
        <v>262486</v>
      </c>
      <c r="E24" s="9">
        <v>1503158</v>
      </c>
      <c r="F24" s="9">
        <v>3205967</v>
      </c>
    </row>
    <row r="43" spans="1:6" ht="15" thickBot="1" x14ac:dyDescent="0.45"/>
    <row r="44" spans="1:6" ht="18.45" thickBot="1" x14ac:dyDescent="0.45">
      <c r="A44" s="1"/>
      <c r="B44" s="2">
        <v>100</v>
      </c>
      <c r="C44" s="3">
        <v>1000</v>
      </c>
      <c r="D44" s="3">
        <v>10000</v>
      </c>
      <c r="E44" s="3">
        <v>50000</v>
      </c>
      <c r="F44" s="3">
        <v>100000</v>
      </c>
    </row>
    <row r="45" spans="1:6" ht="18.45" thickBot="1" x14ac:dyDescent="0.45">
      <c r="A45" s="4" t="s">
        <v>0</v>
      </c>
      <c r="B45" s="6">
        <v>1400</v>
      </c>
      <c r="C45" s="7">
        <v>20000</v>
      </c>
      <c r="D45" s="7">
        <v>280000</v>
      </c>
      <c r="E45" s="7">
        <v>1600000</v>
      </c>
      <c r="F45" s="7">
        <v>3400000</v>
      </c>
    </row>
    <row r="46" spans="1:6" ht="18.45" thickBot="1" x14ac:dyDescent="0.45">
      <c r="A46" s="5" t="s">
        <v>1</v>
      </c>
      <c r="B46" s="8">
        <v>1300</v>
      </c>
      <c r="C46" s="9">
        <v>19000</v>
      </c>
      <c r="D46" s="9">
        <v>270000</v>
      </c>
      <c r="E46" s="9">
        <v>1550000</v>
      </c>
      <c r="F46" s="9">
        <v>3300000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 Hishou</dc:creator>
  <cp:lastModifiedBy>Yume Hishou</cp:lastModifiedBy>
  <dcterms:created xsi:type="dcterms:W3CDTF">2015-06-05T18:17:20Z</dcterms:created>
  <dcterms:modified xsi:type="dcterms:W3CDTF">2026-03-20T06:35:46Z</dcterms:modified>
</cp:coreProperties>
</file>