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gel\OneDrive\Υπολογιστής\UTH\"/>
    </mc:Choice>
  </mc:AlternateContent>
  <xr:revisionPtr revIDLastSave="0" documentId="13_ncr:1_{2D859901-17E7-46B2-8B4C-1E312DB27F29}" xr6:coauthVersionLast="47" xr6:coauthVersionMax="47" xr10:uidLastSave="{00000000-0000-0000-0000-000000000000}"/>
  <bookViews>
    <workbookView xWindow="-108" yWindow="-108" windowWidth="23256" windowHeight="12456" xr2:uid="{5D794518-7327-4B15-9522-3EA2DD8AF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<sst xmlns="http://schemas.openxmlformats.org/spreadsheetml/2006/main" count="38" uniqueCount="25">
  <si>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Q3</t>
  </si>
  <si>
    <t>DataFrame</t>
  </si>
  <si>
    <t>SQl_Dataframe</t>
  </si>
  <si>
    <t>Parquet</t>
  </si>
  <si>
    <t>SQL_Parquet</t>
  </si>
  <si>
    <t>Sum</t>
  </si>
  <si>
    <t>Average</t>
  </si>
  <si>
    <t>Running Total</t>
  </si>
  <si>
    <t>Count</t>
  </si>
  <si>
    <t>Running Time (sec)</t>
  </si>
  <si>
    <t>Q1</t>
  </si>
  <si>
    <t>RDD</t>
  </si>
  <si>
    <t>Dataframe</t>
  </si>
  <si>
    <t>OOMKILLED</t>
  </si>
  <si>
    <t>DF_UDF</t>
  </si>
  <si>
    <t>Q2</t>
  </si>
  <si>
    <t>SQL</t>
  </si>
  <si>
    <t>SQL_Dataframe</t>
  </si>
  <si>
    <t>Q4</t>
  </si>
  <si>
    <t>Running Time(sec)</t>
  </si>
  <si>
    <t>Q5</t>
  </si>
  <si>
    <t>Q6</t>
  </si>
  <si>
    <t>2x4x8</t>
  </si>
  <si>
    <t>4x2x4</t>
  </si>
  <si>
    <t>8x1x2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</si>
</sst>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 (sec)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DataFrame</c:v>
                </c:pt>
                <c:pt idx="1">
                  <c:v>Parquet</c:v>
                </c:pt>
                <c:pt idx="2">
                  <c:v>SQl_Dataframe</c:v>
                </c:pt>
                <c:pt idx="3">
                  <c:v>SQL_Parquet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948</c:v>
                </c:pt>
                <c:pt idx="1">
                  <c:v>60</c:v>
                </c:pt>
                <c:pt idx="2">
                  <c:v>471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C33-8237-15DDDE739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146544"/>
        <c:axId val="594144144"/>
      </c:barChart>
      <c:catAx>
        <c:axId val="59414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144144"/>
        <c:crosses val="autoZero"/>
        <c:auto val="1"/>
        <c:lblAlgn val="ctr"/>
        <c:lblOffset val="100"/>
        <c:noMultiLvlLbl val="0"/>
      </c:catAx>
      <c:valAx>
        <c:axId val="59414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1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Running Time (sec)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RDD</c:v>
                </c:pt>
                <c:pt idx="1">
                  <c:v>Dataframe</c:v>
                </c:pt>
                <c:pt idx="2">
                  <c:v>DF_UDF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245</c:v>
                </c:pt>
                <c:pt idx="1">
                  <c:v>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169-993E-6A055484F4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147984"/>
        <c:axId val="594142704"/>
      </c:barChart>
      <c:catAx>
        <c:axId val="59414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142704"/>
        <c:crosses val="autoZero"/>
        <c:auto val="1"/>
        <c:lblAlgn val="ctr"/>
        <c:lblOffset val="100"/>
        <c:noMultiLvlLbl val="0"/>
      </c:catAx>
      <c:valAx>
        <c:axId val="59414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1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Running Time (sec)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Sheet1!$A$25:$A$27</c:f>
              <c:strCache>
                <c:ptCount val="3"/>
                <c:pt idx="0">
                  <c:v>RDD</c:v>
                </c:pt>
                <c:pt idx="1">
                  <c:v>Dataframe</c:v>
                </c:pt>
                <c:pt idx="2">
                  <c:v>SQL_Dataframe</c:v>
                </c:pt>
              </c:strCache>
            </c:strRef>
          </c:cat>
          <c:val>
            <c:numRef>
              <c:f>Sheet1!$B$25:$B$27</c:f>
              <c:numCache>
                <c:formatCode>General</c:formatCode>
                <c:ptCount val="3"/>
                <c:pt idx="0">
                  <c:v>135</c:v>
                </c:pt>
                <c:pt idx="1">
                  <c:v>528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919-9D08-844E3F1CDC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5562112"/>
        <c:axId val="595559232"/>
      </c:barChart>
      <c:catAx>
        <c:axId val="59556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5559232"/>
        <c:crosses val="autoZero"/>
        <c:auto val="1"/>
        <c:lblAlgn val="ctr"/>
        <c:lblOffset val="100"/>
        <c:noMultiLvlLbl val="0"/>
      </c:catAx>
      <c:valAx>
        <c:axId val="59555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55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Running Time(sec)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SQL</c:v>
                </c:pt>
                <c:pt idx="1">
                  <c:v>SQL_Parquet</c:v>
                </c:pt>
              </c:strCache>
            </c:strRef>
          </c:cat>
          <c:val>
            <c:numRef>
              <c:f>Sheet1!$B$32:$B$33</c:f>
              <c:numCache>
                <c:formatCode>General</c:formatCode>
                <c:ptCount val="2"/>
                <c:pt idx="0">
                  <c:v>414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B-426C-BFFE-FE70AF88CC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0166256"/>
        <c:axId val="595558752"/>
      </c:barChart>
      <c:catAx>
        <c:axId val="212016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5558752"/>
        <c:crosses val="autoZero"/>
        <c:auto val="1"/>
        <c:lblAlgn val="ctr"/>
        <c:lblOffset val="100"/>
        <c:noMultiLvlLbl val="0"/>
      </c:catAx>
      <c:valAx>
        <c:axId val="59555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01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Running Time (sec)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Sheet1!$A$38:$A$39</c:f>
              <c:strCache>
                <c:ptCount val="2"/>
                <c:pt idx="0">
                  <c:v>Parquet</c:v>
                </c:pt>
                <c:pt idx="1">
                  <c:v>Dataframe</c:v>
                </c:pt>
              </c:strCache>
            </c:strRef>
          </c:cat>
          <c:val>
            <c:numRef>
              <c:f>Sheet1!$B$38:$B$39</c:f>
              <c:numCache>
                <c:formatCode>General</c:formatCode>
                <c:ptCount val="2"/>
                <c:pt idx="0">
                  <c:v>240</c:v>
                </c:pt>
                <c:pt idx="1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B-4A94-A709-63C92CD974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573088"/>
        <c:axId val="602572608"/>
      </c:barChart>
      <c:catAx>
        <c:axId val="60257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2572608"/>
        <c:crosses val="autoZero"/>
        <c:auto val="1"/>
        <c:lblAlgn val="ctr"/>
        <c:lblOffset val="100"/>
        <c:noMultiLvlLbl val="0"/>
      </c:catAx>
      <c:valAx>
        <c:axId val="60257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25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Running Time (sec)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Sheet1!$A$44:$A$46</c:f>
              <c:strCache>
                <c:ptCount val="3"/>
                <c:pt idx="0">
                  <c:v>2x4x8</c:v>
                </c:pt>
                <c:pt idx="1">
                  <c:v>4x2x4</c:v>
                </c:pt>
                <c:pt idx="2">
                  <c:v>8x1x2</c:v>
                </c:pt>
              </c:strCache>
            </c:strRef>
          </c:cat>
          <c:val>
            <c:numRef>
              <c:f>Sheet1!$B$44:$B$46</c:f>
              <c:numCache>
                <c:formatCode>General</c:formatCode>
                <c:ptCount val="3"/>
                <c:pt idx="0">
                  <c:v>421</c:v>
                </c:pt>
                <c:pt idx="1">
                  <c:v>380</c:v>
                </c:pt>
                <c:pt idx="2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8-448F-ADAA-2B1A890EEA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275904"/>
        <c:axId val="594273984"/>
      </c:barChart>
      <c:catAx>
        <c:axId val="5942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executors</a:t>
                </a:r>
                <a:r>
                  <a:rPr lang="en-US" baseline="0"/>
                  <a:t> cores memory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273984"/>
        <c:crosses val="autoZero"/>
        <c:auto val="1"/>
        <c:lblAlgn val="ctr"/>
        <c:lblOffset val="100"/>
        <c:noMultiLvlLbl val="0"/>
      </c:catAx>
      <c:valAx>
        <c:axId val="594273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2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292347</xdr:colOff>
      <xdr:row>0</xdr:row>
      <xdr:rowOff>49587</xdr:rowOff>
    </xdr:from>
    <xdr:to>
      <xdr:col>10</xdr:col>
      <xdr:colOff>597147</xdr:colOff>
      <xdr:row>15</xdr:row>
      <xdr:rowOff>49587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F0733-9403-CA1F-7FB9-BF34AFF7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204716</xdr:colOff>
      <xdr:row>6</xdr:row>
      <xdr:rowOff>129655</xdr:rowOff>
    </xdr:from>
    <xdr:to>
      <xdr:col>18</xdr:col>
      <xdr:colOff>477671</xdr:colOff>
      <xdr:row>21</xdr:row>
      <xdr:rowOff>143303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43A96-F52A-30EE-7CF8-B61D5BA44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352567</xdr:colOff>
      <xdr:row>15</xdr:row>
      <xdr:rowOff>95534</xdr:rowOff>
    </xdr:from>
    <xdr:to>
      <xdr:col>11</xdr:col>
      <xdr:colOff>11373</xdr:colOff>
      <xdr:row>30</xdr:row>
      <xdr:rowOff>109182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4B2C4-AABF-5C3D-99B5-343CA02F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216089</xdr:colOff>
      <xdr:row>22</xdr:row>
      <xdr:rowOff>50042</xdr:rowOff>
    </xdr:from>
    <xdr:to>
      <xdr:col>18</xdr:col>
      <xdr:colOff>489044</xdr:colOff>
      <xdr:row>37</xdr:row>
      <xdr:rowOff>63689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289724-DE85-4320-698C-D4DB3FCE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352567</xdr:colOff>
      <xdr:row>31</xdr:row>
      <xdr:rowOff>15921</xdr:rowOff>
    </xdr:from>
    <xdr:to>
      <xdr:col>11</xdr:col>
      <xdr:colOff>11373</xdr:colOff>
      <xdr:row>46</xdr:row>
      <xdr:rowOff>29569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63DB8E-56EF-6C15-C9F8-E56F3346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267268</xdr:colOff>
      <xdr:row>38</xdr:row>
      <xdr:rowOff>89847</xdr:rowOff>
    </xdr:from>
    <xdr:to>
      <xdr:col>19</xdr:col>
      <xdr:colOff>580030</xdr:colOff>
      <xdr:row>57</xdr:row>
      <xdr:rowOff>45491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53ED5C-0C67-2F62-4589-BD2EFBC41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0.24402</cdr:x>
      <cdr:y>0.10223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00C404D-F05C-4F82-C565-F255894604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115665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DECA-EDCC-4A58-B9AF-7ED3BFD7A25D}">
  <dimension ref="A1:B46"/>
  <sheetViews>
    <sheetView tabSelected="1" topLeftCell="A17" zoomScale="67" workbookViewId="0">
      <selection activeCell="X35" sqref="X35"/>
    </sheetView>
  </sheetViews>
  <sheetFormatPr defaultRowHeight="14.4" x14ac:dyDescent="0.3"/>
  <sheetData>
    <row r="1" spans="1:2" x14ac:dyDescent="0.3">
      <c r="A1" t="s">
        <v>0</v>
      </c>
      <c r="B1" t="s">
        <v>9</v>
      </c>
    </row>
    <row r="2" spans="1:2" x14ac:dyDescent="0.3">
      <c r="A2" t="s">
        <v>1</v>
      </c>
      <c r="B2">
        <v>948</v>
      </c>
    </row>
    <row r="3" spans="1:2" x14ac:dyDescent="0.3">
      <c r="A3" t="s">
        <v>3</v>
      </c>
      <c r="B3">
        <v>60</v>
      </c>
    </row>
    <row r="4" spans="1:2" x14ac:dyDescent="0.3">
      <c r="A4" t="s">
        <v>2</v>
      </c>
      <c r="B4">
        <v>471</v>
      </c>
    </row>
    <row r="5" spans="1:2" x14ac:dyDescent="0.3">
      <c r="A5" t="s">
        <v>4</v>
      </c>
      <c r="B5">
        <v>55</v>
      </c>
    </row>
    <row r="17" spans="1:2" x14ac:dyDescent="0.3">
      <c r="A17" t="s">
        <v>10</v>
      </c>
      <c r="B17" t="s">
        <v>9</v>
      </c>
    </row>
    <row r="18" spans="1:2" x14ac:dyDescent="0.3">
      <c r="A18" t="s">
        <v>11</v>
      </c>
      <c r="B18">
        <v>245</v>
      </c>
    </row>
    <row r="19" spans="1:2" x14ac:dyDescent="0.3">
      <c r="A19" t="s">
        <v>12</v>
      </c>
      <c r="B19">
        <v>434</v>
      </c>
    </row>
    <row r="20" spans="1:2" x14ac:dyDescent="0.3">
      <c r="A20" t="s">
        <v>14</v>
      </c>
      <c r="B20" t="s">
        <v>13</v>
      </c>
    </row>
    <row r="24" spans="1:2" x14ac:dyDescent="0.3">
      <c r="A24" t="s">
        <v>15</v>
      </c>
      <c r="B24" t="s">
        <v>9</v>
      </c>
    </row>
    <row r="25" spans="1:2" x14ac:dyDescent="0.3">
      <c r="A25" t="s">
        <v>11</v>
      </c>
      <c r="B25">
        <v>135</v>
      </c>
    </row>
    <row r="26" spans="1:2" x14ac:dyDescent="0.3">
      <c r="A26" t="s">
        <v>12</v>
      </c>
      <c r="B26">
        <v>528</v>
      </c>
    </row>
    <row r="27" spans="1:2" x14ac:dyDescent="0.3">
      <c r="A27" t="s">
        <v>17</v>
      </c>
      <c r="B27">
        <v>311</v>
      </c>
    </row>
    <row r="31" spans="1:2" x14ac:dyDescent="0.3">
      <c r="A31" t="s">
        <v>18</v>
      </c>
      <c r="B31" t="s">
        <v>19</v>
      </c>
    </row>
    <row r="32" spans="1:2" x14ac:dyDescent="0.3">
      <c r="A32" t="s">
        <v>16</v>
      </c>
      <c r="B32">
        <v>414</v>
      </c>
    </row>
    <row r="33" spans="1:2" x14ac:dyDescent="0.3">
      <c r="A33" t="s">
        <v>4</v>
      </c>
      <c r="B33">
        <v>54</v>
      </c>
    </row>
    <row r="37" spans="1:2" x14ac:dyDescent="0.3">
      <c r="A37" t="s">
        <v>20</v>
      </c>
      <c r="B37" t="s">
        <v>9</v>
      </c>
    </row>
    <row r="38" spans="1:2" x14ac:dyDescent="0.3">
      <c r="A38" t="s">
        <v>3</v>
      </c>
      <c r="B38">
        <v>240</v>
      </c>
    </row>
    <row r="39" spans="1:2" x14ac:dyDescent="0.3">
      <c r="A39" t="s">
        <v>12</v>
      </c>
      <c r="B39">
        <v>579</v>
      </c>
    </row>
    <row r="43" spans="1:2" x14ac:dyDescent="0.3">
      <c r="A43" t="s">
        <v>21</v>
      </c>
      <c r="B43" t="s">
        <v>9</v>
      </c>
    </row>
    <row r="44" spans="1:2" x14ac:dyDescent="0.3">
      <c r="A44" t="s">
        <v>22</v>
      </c>
      <c r="B44">
        <v>421</v>
      </c>
    </row>
    <row r="45" spans="1:2" x14ac:dyDescent="0.3">
      <c r="A45" t="s">
        <v>23</v>
      </c>
      <c r="B45">
        <v>380</v>
      </c>
    </row>
    <row r="46" spans="1:2" x14ac:dyDescent="0.3">
      <c r="A46" t="s">
        <v>24</v>
      </c>
      <c r="B46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KIOUSIS KONSTANTINOS</dc:creator>
  <cp:lastModifiedBy>KIOUSIS KONSTANTINOS</cp:lastModifiedBy>
  <dcterms:created xsi:type="dcterms:W3CDTF">2025-06-13T21:44:55Z</dcterms:created>
  <dcterms:modified xsi:type="dcterms:W3CDTF">2025-06-13T23:27:35Z</dcterms:modified>
</cp:coreProperties>
</file>