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4915" windowHeight="12345"/>
  </bookViews>
  <sheets>
    <sheet name="tlf" sheetId="1" r:id="rId1"/>
  </sheets>
  <calcPr calcId="145621"/>
</workbook>
</file>

<file path=xl/sharedStrings.xml><?xml version="1.0" encoding="utf-8"?>
<sst xmlns="http://schemas.openxmlformats.org/spreadsheetml/2006/main" count="259" uniqueCount="223">
  <si>
    <t>Должность</t>
  </si>
  <si>
    <t>Директор</t>
  </si>
  <si>
    <t>Распутин</t>
  </si>
  <si>
    <t>Григорий</t>
  </si>
  <si>
    <t>Ефимович</t>
  </si>
  <si>
    <t>Распутин Г.Е.</t>
  </si>
  <si>
    <t>Отдел</t>
  </si>
  <si>
    <t>Фамилия</t>
  </si>
  <si>
    <t>Имя</t>
  </si>
  <si>
    <t>Отчество</t>
  </si>
  <si>
    <t>Руководство</t>
  </si>
  <si>
    <t>Фамилия_ИО</t>
  </si>
  <si>
    <t>Телефон_служ</t>
  </si>
  <si>
    <t>Сот_корп</t>
  </si>
  <si>
    <t>8-800-800-0001</t>
  </si>
  <si>
    <t>6-111-00-01</t>
  </si>
  <si>
    <t>8-812-555-55-01</t>
  </si>
  <si>
    <t>e_mail</t>
  </si>
  <si>
    <t>rasp_ooo@mail.ru</t>
  </si>
  <si>
    <t>Заместитель директора по хозяйству</t>
  </si>
  <si>
    <t>6-111-00-02</t>
  </si>
  <si>
    <t>8-812-555-55-02</t>
  </si>
  <si>
    <t>8-800-800-0002</t>
  </si>
  <si>
    <t>Юсупов</t>
  </si>
  <si>
    <t>Феликс</t>
  </si>
  <si>
    <t>Феликсович</t>
  </si>
  <si>
    <t>Юсупов Ф.Ф.</t>
  </si>
  <si>
    <t>Главный инженер</t>
  </si>
  <si>
    <t>Пуришкевич</t>
  </si>
  <si>
    <t>Владимир</t>
  </si>
  <si>
    <t>Митрофанович</t>
  </si>
  <si>
    <t>Пуришкевич В.М.</t>
  </si>
  <si>
    <t>6-111-00-03</t>
  </si>
  <si>
    <t>8-812-555-55-03</t>
  </si>
  <si>
    <t>8-800-800-0003</t>
  </si>
  <si>
    <t>usyp_ooo@mail.ru</t>
  </si>
  <si>
    <t>purish_ooo@mail.ru</t>
  </si>
  <si>
    <t>HR менеджер</t>
  </si>
  <si>
    <t>Аппарат при руководстве</t>
  </si>
  <si>
    <t>Инженер по ООС</t>
  </si>
  <si>
    <t>Лисичкин</t>
  </si>
  <si>
    <t>Корней</t>
  </si>
  <si>
    <t>Яковлевич</t>
  </si>
  <si>
    <t>Плят</t>
  </si>
  <si>
    <t>Смуил</t>
  </si>
  <si>
    <t>Иосифович</t>
  </si>
  <si>
    <t>Вредновыбросова</t>
  </si>
  <si>
    <t>Ирина</t>
  </si>
  <si>
    <t>Сергеевна</t>
  </si>
  <si>
    <t>Плят С.И.</t>
  </si>
  <si>
    <t>Вредновыбросова И.С.</t>
  </si>
  <si>
    <t>Лисичкин К.Я.</t>
  </si>
  <si>
    <t>6-111-00-04</t>
  </si>
  <si>
    <t>6-111-00-06</t>
  </si>
  <si>
    <t>6-111-00-05</t>
  </si>
  <si>
    <t>8-812-555-55-04</t>
  </si>
  <si>
    <t>8-812-555-55-05</t>
  </si>
  <si>
    <t>8-812-555-55-06</t>
  </si>
  <si>
    <t>8-800-800-0004</t>
  </si>
  <si>
    <t>8-800-800-0005</t>
  </si>
  <si>
    <t>8-800-800-0006</t>
  </si>
  <si>
    <t>pliat_ooo@mail.ru</t>
  </si>
  <si>
    <t>vred_ooo@mail.ru</t>
  </si>
  <si>
    <t>lis_ooo@mail.ru</t>
  </si>
  <si>
    <t>Начальник отдела 1</t>
  </si>
  <si>
    <t>Заместитель начальника отдела 1</t>
  </si>
  <si>
    <t>Ведущий инженер</t>
  </si>
  <si>
    <t>Инженер 2 кат</t>
  </si>
  <si>
    <t>Электромонтер</t>
  </si>
  <si>
    <t>Инженер 1 кат</t>
  </si>
  <si>
    <t>Инженер</t>
  </si>
  <si>
    <t>Начальник отдела 2</t>
  </si>
  <si>
    <t>Начальник отдела 3</t>
  </si>
  <si>
    <t>Экономист</t>
  </si>
  <si>
    <t>Начальник отдела 4</t>
  </si>
  <si>
    <t>Начальник одела 5</t>
  </si>
  <si>
    <t>Кладовщик</t>
  </si>
  <si>
    <t>Начальник отдела 6</t>
  </si>
  <si>
    <t>Механик</t>
  </si>
  <si>
    <t>Специалист БДД</t>
  </si>
  <si>
    <t>Водитель</t>
  </si>
  <si>
    <t>Механик-водитель</t>
  </si>
  <si>
    <t>Отдел 1</t>
  </si>
  <si>
    <t>Отдел 2</t>
  </si>
  <si>
    <t>Отдел 3</t>
  </si>
  <si>
    <t>Отдел 4</t>
  </si>
  <si>
    <t>Отдел 5</t>
  </si>
  <si>
    <t>Отдел 6</t>
  </si>
  <si>
    <t>Иванов</t>
  </si>
  <si>
    <t>Петров</t>
  </si>
  <si>
    <t>Сидоров</t>
  </si>
  <si>
    <t>Кириллов</t>
  </si>
  <si>
    <t>Иван</t>
  </si>
  <si>
    <t>Иванович</t>
  </si>
  <si>
    <t>Иванов И.И.</t>
  </si>
  <si>
    <t>6-111-10-01</t>
  </si>
  <si>
    <t>8-812-555-10-01</t>
  </si>
  <si>
    <t>8-800-800-0007</t>
  </si>
  <si>
    <t>6-111-10-02</t>
  </si>
  <si>
    <t>8-812-555-10-02</t>
  </si>
  <si>
    <t>8-800-800-0008</t>
  </si>
  <si>
    <t>6-111-10-03</t>
  </si>
  <si>
    <t>6-111-10-04</t>
  </si>
  <si>
    <t>6-111-10-05</t>
  </si>
  <si>
    <t>8-812-555-10-03</t>
  </si>
  <si>
    <t>8-800-800-0009</t>
  </si>
  <si>
    <t>Петр</t>
  </si>
  <si>
    <t>Сидор</t>
  </si>
  <si>
    <t>Кирилл</t>
  </si>
  <si>
    <t>Степанова</t>
  </si>
  <si>
    <t>Степанида</t>
  </si>
  <si>
    <t>Степановна</t>
  </si>
  <si>
    <t>Степанова С.С.</t>
  </si>
  <si>
    <t>Петрович</t>
  </si>
  <si>
    <t>Сидорович</t>
  </si>
  <si>
    <t>Кириллович</t>
  </si>
  <si>
    <t>Кирилл К.К.</t>
  </si>
  <si>
    <t>Сидоров С.С.</t>
  </si>
  <si>
    <t>Петров П.П.</t>
  </si>
  <si>
    <t>Телефон_ССОП</t>
  </si>
  <si>
    <t>ivanov_ooo@mail.ru</t>
  </si>
  <si>
    <t>petrov_ooo@mail.ru</t>
  </si>
  <si>
    <t>sidorov_ooo@mail.ru</t>
  </si>
  <si>
    <t>kirillov_ooo@mail.ru</t>
  </si>
  <si>
    <t>Безаварийный</t>
  </si>
  <si>
    <t>Степан</t>
  </si>
  <si>
    <t>Степанович</t>
  </si>
  <si>
    <t>Безаварийный С.С.</t>
  </si>
  <si>
    <t>Четров</t>
  </si>
  <si>
    <t>Волгов</t>
  </si>
  <si>
    <t>Руслан</t>
  </si>
  <si>
    <t>Анатольевич</t>
  </si>
  <si>
    <t>Волгов Р.А.</t>
  </si>
  <si>
    <t>Четров И.И.</t>
  </si>
  <si>
    <t>Юрьев</t>
  </si>
  <si>
    <t>Юрий</t>
  </si>
  <si>
    <t>Юрьевич</t>
  </si>
  <si>
    <t>Юрьев Ю.Ю.</t>
  </si>
  <si>
    <t>Яковлев</t>
  </si>
  <si>
    <t>Яков</t>
  </si>
  <si>
    <t>Антонов</t>
  </si>
  <si>
    <t>Антон</t>
  </si>
  <si>
    <t>Антонович</t>
  </si>
  <si>
    <t>Антонов А.А.</t>
  </si>
  <si>
    <t>Захаров</t>
  </si>
  <si>
    <t>Захар</t>
  </si>
  <si>
    <t>Захарович</t>
  </si>
  <si>
    <t>Захаров З.З.</t>
  </si>
  <si>
    <t>Экономов</t>
  </si>
  <si>
    <t>Эльдар</t>
  </si>
  <si>
    <t>Юсупович</t>
  </si>
  <si>
    <t>Экономов Э.Ю.</t>
  </si>
  <si>
    <t>Царь</t>
  </si>
  <si>
    <t>Михайлович</t>
  </si>
  <si>
    <t>Федор</t>
  </si>
  <si>
    <t>Царь Ф.М.</t>
  </si>
  <si>
    <t>Петрова</t>
  </si>
  <si>
    <t>Юлия</t>
  </si>
  <si>
    <t>Петрова Ю.С.</t>
  </si>
  <si>
    <t>Загородний</t>
  </si>
  <si>
    <t>Завгаров</t>
  </si>
  <si>
    <t>Тарас</t>
  </si>
  <si>
    <t>Тарасов</t>
  </si>
  <si>
    <t>Сергей</t>
  </si>
  <si>
    <t>Тарасович</t>
  </si>
  <si>
    <t>Сергеев</t>
  </si>
  <si>
    <t>Сергеевич</t>
  </si>
  <si>
    <t>Завгоролний С.М.</t>
  </si>
  <si>
    <t>Тарасов Т.Т.</t>
  </si>
  <si>
    <t>Завгаров Т.П.</t>
  </si>
  <si>
    <t>Сергеев С.С.</t>
  </si>
  <si>
    <t>6-111-20-01</t>
  </si>
  <si>
    <t>Яковлев Я.Я.</t>
  </si>
  <si>
    <t>8-812-555-20-01</t>
  </si>
  <si>
    <t>6-111-20-02</t>
  </si>
  <si>
    <t>Павел</t>
  </si>
  <si>
    <t>6-111-20-03</t>
  </si>
  <si>
    <t>8-800-800-0010</t>
  </si>
  <si>
    <t>urev_ooo@mail.ru</t>
  </si>
  <si>
    <t>antonov_ooo@mail.ru</t>
  </si>
  <si>
    <t>antonovPA_ooo@mail.ru</t>
  </si>
  <si>
    <t>iakovlev_ooo@mail.ru</t>
  </si>
  <si>
    <t>6-111-30-01</t>
  </si>
  <si>
    <t>8-812-555-20-03</t>
  </si>
  <si>
    <t>6-111-30-02</t>
  </si>
  <si>
    <t>8-800-800-0011</t>
  </si>
  <si>
    <t>6-111-40-01</t>
  </si>
  <si>
    <t>8-812-555-40-01</t>
  </si>
  <si>
    <t>8-800-800-0012</t>
  </si>
  <si>
    <t>8-812-555-30-01</t>
  </si>
  <si>
    <t>8-812-555-30-02</t>
  </si>
  <si>
    <t>zaharov_ooo@mail.ru</t>
  </si>
  <si>
    <t>ekonom_ooo@mail.ru</t>
  </si>
  <si>
    <t>petrova_ooo@mail.ru</t>
  </si>
  <si>
    <t>tcar_ooo@mail.ru</t>
  </si>
  <si>
    <t>zavgorod_ooo@mail.ru</t>
  </si>
  <si>
    <t>Мария</t>
  </si>
  <si>
    <t>Михайлова</t>
  </si>
  <si>
    <t>Михайловна</t>
  </si>
  <si>
    <t>Михайлова М.М.</t>
  </si>
  <si>
    <t>6-111-40-02</t>
  </si>
  <si>
    <t>6-111-50-01</t>
  </si>
  <si>
    <t>6-111-50-02</t>
  </si>
  <si>
    <t>6-111-50-03</t>
  </si>
  <si>
    <t>6-111-60-01</t>
  </si>
  <si>
    <t>6-111-60-02</t>
  </si>
  <si>
    <t>6-111-60-03</t>
  </si>
  <si>
    <t>8-812-555-50-01</t>
  </si>
  <si>
    <t>8-800-800-0013</t>
  </si>
  <si>
    <t>8-800-800-0014</t>
  </si>
  <si>
    <t>8-812-555-60-01</t>
  </si>
  <si>
    <t>8-812-555-60-02</t>
  </si>
  <si>
    <t>8-812-555-60-03</t>
  </si>
  <si>
    <t>8-800-800-0015</t>
  </si>
  <si>
    <t>8-800-800-0016</t>
  </si>
  <si>
    <t>8-800-800-0017</t>
  </si>
  <si>
    <t>8-800-800-0018</t>
  </si>
  <si>
    <t>tarasov_ooo@mail.ru</t>
  </si>
  <si>
    <t>mihaylova_ooo@mail.ru</t>
  </si>
  <si>
    <t>zavgarov_ooo@mail.ru</t>
  </si>
  <si>
    <t>sergeev_ooo@mail.ru</t>
  </si>
  <si>
    <t>bezavariynyi_ooo@mail.ru</t>
  </si>
  <si>
    <t xml:space="preserve">Инженер по ГО ЧС и ППБ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</si>
</sst>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J28" totalsRowShown="0">
  <autoFilter ref="A1:J28"/>
  <tableColumns count="10">
    <tableColumn id="11" name="Должность"/>
    <tableColumn id="2" name="Отдел"/>
    <tableColumn id="3" name="Фамилия"/>
    <tableColumn id="4" name="Имя"/>
    <tableColumn id="5" name="Отчество"/>
    <tableColumn id="6" name="Фамилия_ИО"/>
    <tableColumn id="7" name="Телефон_служ"/>
    <tableColumn id="8" name="Телефон_ССОП"/>
    <tableColumn id="9" name="Сот_корп"/>
    <tableColumn id="10" name="e_mail" dataCellStyle="Гиперссыл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trov_ooo@mail.ru" TargetMode="External"/><Relationship Id="rId13" Type="http://schemas.openxmlformats.org/officeDocument/2006/relationships/hyperlink" Target="mailto:antonovPA_ooo@mail.ru" TargetMode="External"/><Relationship Id="rId18" Type="http://schemas.openxmlformats.org/officeDocument/2006/relationships/hyperlink" Target="mailto:petrova_ooo@mail.ru" TargetMode="External"/><Relationship Id="rId3" Type="http://schemas.openxmlformats.org/officeDocument/2006/relationships/hyperlink" Target="mailto:purish_ooo@mail.ru" TargetMode="External"/><Relationship Id="rId21" Type="http://schemas.openxmlformats.org/officeDocument/2006/relationships/hyperlink" Target="mailto:mihaylova_ooo@mail.ru" TargetMode="External"/><Relationship Id="rId7" Type="http://schemas.openxmlformats.org/officeDocument/2006/relationships/hyperlink" Target="mailto:ivanov_ooo@mail.ru" TargetMode="External"/><Relationship Id="rId12" Type="http://schemas.openxmlformats.org/officeDocument/2006/relationships/hyperlink" Target="mailto:iakovlev_ooo@mail.ru" TargetMode="External"/><Relationship Id="rId17" Type="http://schemas.openxmlformats.org/officeDocument/2006/relationships/hyperlink" Target="mailto:tcar_ooo@mail.ru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usyp_ooo@mail.ru" TargetMode="External"/><Relationship Id="rId16" Type="http://schemas.openxmlformats.org/officeDocument/2006/relationships/hyperlink" Target="mailto:ekonom_ooo@mail.ru" TargetMode="External"/><Relationship Id="rId20" Type="http://schemas.openxmlformats.org/officeDocument/2006/relationships/hyperlink" Target="mailto:tarasov_ooo@mail.ru" TargetMode="External"/><Relationship Id="rId1" Type="http://schemas.openxmlformats.org/officeDocument/2006/relationships/hyperlink" Target="mailto:rasp_ooo@mail.ru" TargetMode="External"/><Relationship Id="rId6" Type="http://schemas.openxmlformats.org/officeDocument/2006/relationships/hyperlink" Target="mailto:lis_ooo@mail.ru" TargetMode="External"/><Relationship Id="rId11" Type="http://schemas.openxmlformats.org/officeDocument/2006/relationships/hyperlink" Target="mailto:urev_ooo@mail.ru" TargetMode="External"/><Relationship Id="rId24" Type="http://schemas.openxmlformats.org/officeDocument/2006/relationships/hyperlink" Target="mailto:bezavariynyi_ooo@mail.ru" TargetMode="External"/><Relationship Id="rId5" Type="http://schemas.openxmlformats.org/officeDocument/2006/relationships/hyperlink" Target="mailto:vred_ooo@mail.ru" TargetMode="External"/><Relationship Id="rId15" Type="http://schemas.openxmlformats.org/officeDocument/2006/relationships/hyperlink" Target="mailto:zaharov_ooo@mail.ru" TargetMode="External"/><Relationship Id="rId23" Type="http://schemas.openxmlformats.org/officeDocument/2006/relationships/hyperlink" Target="mailto:sergeev_ooo@mail.ru" TargetMode="External"/><Relationship Id="rId10" Type="http://schemas.openxmlformats.org/officeDocument/2006/relationships/hyperlink" Target="mailto:kirillov_ooo@mail.ru" TargetMode="External"/><Relationship Id="rId19" Type="http://schemas.openxmlformats.org/officeDocument/2006/relationships/hyperlink" Target="mailto:zavgorod_ooo@mail.ru" TargetMode="External"/><Relationship Id="rId4" Type="http://schemas.openxmlformats.org/officeDocument/2006/relationships/hyperlink" Target="mailto:pliat_ooo@mail.ru" TargetMode="External"/><Relationship Id="rId9" Type="http://schemas.openxmlformats.org/officeDocument/2006/relationships/hyperlink" Target="mailto:sidorov_ooo@mail.ru" TargetMode="External"/><Relationship Id="rId14" Type="http://schemas.openxmlformats.org/officeDocument/2006/relationships/hyperlink" Target="mailto:antonov_ooo@mail.ru" TargetMode="External"/><Relationship Id="rId22" Type="http://schemas.openxmlformats.org/officeDocument/2006/relationships/hyperlink" Target="mailto:zavgarov_oo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7" sqref="A7"/>
    </sheetView>
  </sheetViews>
  <sheetFormatPr defaultRowHeight="15" x14ac:dyDescent="0.25"/>
  <cols>
    <col min="1" max="1" width="35.5703125" customWidth="1"/>
    <col min="2" max="2" width="24.7109375" bestFit="1" customWidth="1"/>
    <col min="3" max="3" width="18" bestFit="1" customWidth="1"/>
    <col min="4" max="4" width="10.28515625" bestFit="1" customWidth="1"/>
    <col min="5" max="5" width="14.85546875" bestFit="1" customWidth="1"/>
    <col min="6" max="6" width="22.28515625" bestFit="1" customWidth="1"/>
    <col min="7" max="7" width="16.5703125" customWidth="1"/>
    <col min="8" max="8" width="15.5703125" customWidth="1"/>
    <col min="9" max="9" width="14.28515625" bestFit="1" customWidth="1"/>
    <col min="10" max="10" width="25.140625" bestFit="1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12</v>
      </c>
      <c r="H1" t="s">
        <v>119</v>
      </c>
      <c r="I1" t="s">
        <v>13</v>
      </c>
      <c r="J1" t="s">
        <v>17</v>
      </c>
    </row>
    <row r="2" spans="1:10" x14ac:dyDescent="0.25">
      <c r="A2" t="s">
        <v>1</v>
      </c>
      <c r="B2" t="s">
        <v>10</v>
      </c>
      <c r="C2" t="s">
        <v>2</v>
      </c>
      <c r="D2" t="s">
        <v>3</v>
      </c>
      <c r="E2" t="s">
        <v>4</v>
      </c>
      <c r="F2" t="s">
        <v>5</v>
      </c>
      <c r="G2" t="s">
        <v>15</v>
      </c>
      <c r="H2" t="s">
        <v>16</v>
      </c>
      <c r="I2" t="s">
        <v>14</v>
      </c>
      <c r="J2" s="1" t="s">
        <v>18</v>
      </c>
    </row>
    <row r="3" spans="1:10" x14ac:dyDescent="0.25">
      <c r="A3" t="s">
        <v>19</v>
      </c>
      <c r="B3" t="s">
        <v>10</v>
      </c>
      <c r="C3" t="s">
        <v>23</v>
      </c>
      <c r="D3" t="s">
        <v>24</v>
      </c>
      <c r="E3" t="s">
        <v>25</v>
      </c>
      <c r="F3" t="s">
        <v>26</v>
      </c>
      <c r="G3" t="s">
        <v>20</v>
      </c>
      <c r="H3" t="s">
        <v>21</v>
      </c>
      <c r="I3" t="s">
        <v>22</v>
      </c>
      <c r="J3" s="1" t="s">
        <v>35</v>
      </c>
    </row>
    <row r="4" spans="1:10" x14ac:dyDescent="0.25">
      <c r="A4" t="s">
        <v>27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s="1" t="s">
        <v>36</v>
      </c>
    </row>
    <row r="5" spans="1:10" x14ac:dyDescent="0.25">
      <c r="A5" t="s">
        <v>37</v>
      </c>
      <c r="B5" t="s">
        <v>38</v>
      </c>
      <c r="C5" t="s">
        <v>43</v>
      </c>
      <c r="D5" t="s">
        <v>44</v>
      </c>
      <c r="E5" t="s">
        <v>45</v>
      </c>
      <c r="F5" t="s">
        <v>49</v>
      </c>
      <c r="G5" t="s">
        <v>52</v>
      </c>
      <c r="H5" t="s">
        <v>55</v>
      </c>
      <c r="I5" t="s">
        <v>58</v>
      </c>
      <c r="J5" s="1" t="s">
        <v>61</v>
      </c>
    </row>
    <row r="6" spans="1:10" x14ac:dyDescent="0.25">
      <c r="A6" t="s">
        <v>39</v>
      </c>
      <c r="B6" t="s">
        <v>38</v>
      </c>
      <c r="C6" t="s">
        <v>46</v>
      </c>
      <c r="D6" t="s">
        <v>47</v>
      </c>
      <c r="E6" t="s">
        <v>48</v>
      </c>
      <c r="F6" t="s">
        <v>50</v>
      </c>
      <c r="G6" t="s">
        <v>54</v>
      </c>
      <c r="H6" t="s">
        <v>56</v>
      </c>
      <c r="I6" t="s">
        <v>59</v>
      </c>
      <c r="J6" s="1" t="s">
        <v>62</v>
      </c>
    </row>
    <row r="7" spans="1:10" x14ac:dyDescent="0.25">
      <c r="A7" t="s">
        <v>222</v>
      </c>
      <c r="B7" t="s">
        <v>38</v>
      </c>
      <c r="C7" t="s">
        <v>40</v>
      </c>
      <c r="D7" t="s">
        <v>41</v>
      </c>
      <c r="E7" t="s">
        <v>42</v>
      </c>
      <c r="F7" t="s">
        <v>51</v>
      </c>
      <c r="G7" t="s">
        <v>53</v>
      </c>
      <c r="H7" t="s">
        <v>57</v>
      </c>
      <c r="I7" t="s">
        <v>60</v>
      </c>
      <c r="J7" s="1" t="s">
        <v>63</v>
      </c>
    </row>
    <row r="8" spans="1:10" x14ac:dyDescent="0.25">
      <c r="A8" t="s">
        <v>64</v>
      </c>
      <c r="B8" t="s">
        <v>82</v>
      </c>
      <c r="C8" t="s">
        <v>88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s="1" t="s">
        <v>120</v>
      </c>
    </row>
    <row r="9" spans="1:10" x14ac:dyDescent="0.25">
      <c r="A9" t="s">
        <v>65</v>
      </c>
      <c r="B9" t="s">
        <v>82</v>
      </c>
      <c r="C9" t="s">
        <v>89</v>
      </c>
      <c r="D9" t="s">
        <v>106</v>
      </c>
      <c r="E9" t="s">
        <v>113</v>
      </c>
      <c r="F9" t="s">
        <v>118</v>
      </c>
      <c r="G9" t="s">
        <v>98</v>
      </c>
      <c r="H9" t="s">
        <v>99</v>
      </c>
      <c r="I9" t="s">
        <v>100</v>
      </c>
      <c r="J9" s="1" t="s">
        <v>121</v>
      </c>
    </row>
    <row r="10" spans="1:10" x14ac:dyDescent="0.25">
      <c r="A10" t="s">
        <v>66</v>
      </c>
      <c r="B10" t="s">
        <v>82</v>
      </c>
      <c r="C10" t="s">
        <v>90</v>
      </c>
      <c r="D10" t="s">
        <v>107</v>
      </c>
      <c r="E10" t="s">
        <v>114</v>
      </c>
      <c r="F10" t="s">
        <v>117</v>
      </c>
      <c r="G10" t="s">
        <v>101</v>
      </c>
      <c r="H10" t="s">
        <v>104</v>
      </c>
      <c r="I10" t="s">
        <v>105</v>
      </c>
      <c r="J10" s="1" t="s">
        <v>122</v>
      </c>
    </row>
    <row r="11" spans="1:10" x14ac:dyDescent="0.25">
      <c r="A11" t="s">
        <v>67</v>
      </c>
      <c r="B11" t="s">
        <v>82</v>
      </c>
      <c r="C11" t="s">
        <v>91</v>
      </c>
      <c r="D11" t="s">
        <v>108</v>
      </c>
      <c r="E11" t="s">
        <v>115</v>
      </c>
      <c r="F11" t="s">
        <v>116</v>
      </c>
      <c r="G11" t="s">
        <v>102</v>
      </c>
      <c r="J11" s="1" t="s">
        <v>123</v>
      </c>
    </row>
    <row r="12" spans="1:10" x14ac:dyDescent="0.25">
      <c r="A12" t="s">
        <v>68</v>
      </c>
      <c r="B12" t="s">
        <v>82</v>
      </c>
      <c r="C12" t="s">
        <v>109</v>
      </c>
      <c r="D12" t="s">
        <v>110</v>
      </c>
      <c r="E12" t="s">
        <v>111</v>
      </c>
      <c r="F12" t="s">
        <v>112</v>
      </c>
      <c r="G12" t="s">
        <v>103</v>
      </c>
      <c r="J12" s="1"/>
    </row>
    <row r="13" spans="1:10" x14ac:dyDescent="0.25">
      <c r="A13" t="s">
        <v>71</v>
      </c>
      <c r="B13" t="s">
        <v>83</v>
      </c>
      <c r="C13" t="s">
        <v>134</v>
      </c>
      <c r="D13" t="s">
        <v>135</v>
      </c>
      <c r="E13" t="s">
        <v>136</v>
      </c>
      <c r="F13" t="s">
        <v>137</v>
      </c>
      <c r="G13" t="s">
        <v>171</v>
      </c>
      <c r="H13" t="s">
        <v>173</v>
      </c>
      <c r="I13" t="s">
        <v>177</v>
      </c>
      <c r="J13" s="1" t="s">
        <v>178</v>
      </c>
    </row>
    <row r="14" spans="1:10" x14ac:dyDescent="0.25">
      <c r="A14" t="s">
        <v>69</v>
      </c>
      <c r="B14" t="s">
        <v>83</v>
      </c>
      <c r="C14" t="s">
        <v>138</v>
      </c>
      <c r="D14" t="s">
        <v>139</v>
      </c>
      <c r="E14" t="s">
        <v>42</v>
      </c>
      <c r="F14" t="s">
        <v>172</v>
      </c>
      <c r="G14" t="s">
        <v>174</v>
      </c>
      <c r="J14" s="1" t="s">
        <v>181</v>
      </c>
    </row>
    <row r="15" spans="1:10" x14ac:dyDescent="0.25">
      <c r="A15" t="s">
        <v>70</v>
      </c>
      <c r="B15" t="s">
        <v>83</v>
      </c>
      <c r="C15" t="s">
        <v>140</v>
      </c>
      <c r="D15" t="s">
        <v>141</v>
      </c>
      <c r="E15" t="s">
        <v>142</v>
      </c>
      <c r="F15" t="s">
        <v>143</v>
      </c>
      <c r="G15" t="s">
        <v>176</v>
      </c>
      <c r="H15" t="s">
        <v>183</v>
      </c>
      <c r="J15" s="1" t="s">
        <v>180</v>
      </c>
    </row>
    <row r="16" spans="1:10" x14ac:dyDescent="0.25">
      <c r="A16" t="s">
        <v>70</v>
      </c>
      <c r="B16" t="s">
        <v>83</v>
      </c>
      <c r="C16" t="s">
        <v>140</v>
      </c>
      <c r="D16" t="s">
        <v>175</v>
      </c>
      <c r="E16" t="s">
        <v>142</v>
      </c>
      <c r="F16" t="s">
        <v>143</v>
      </c>
      <c r="G16" t="s">
        <v>176</v>
      </c>
      <c r="H16" t="s">
        <v>183</v>
      </c>
      <c r="J16" s="1" t="s">
        <v>179</v>
      </c>
    </row>
    <row r="17" spans="1:10" x14ac:dyDescent="0.25">
      <c r="A17" t="s">
        <v>72</v>
      </c>
      <c r="B17" t="s">
        <v>84</v>
      </c>
      <c r="C17" t="s">
        <v>144</v>
      </c>
      <c r="D17" t="s">
        <v>145</v>
      </c>
      <c r="E17" t="s">
        <v>146</v>
      </c>
      <c r="F17" t="s">
        <v>147</v>
      </c>
      <c r="G17" t="s">
        <v>182</v>
      </c>
      <c r="H17" t="s">
        <v>189</v>
      </c>
      <c r="I17" t="s">
        <v>185</v>
      </c>
      <c r="J17" s="1" t="s">
        <v>191</v>
      </c>
    </row>
    <row r="18" spans="1:10" x14ac:dyDescent="0.25">
      <c r="A18" t="s">
        <v>73</v>
      </c>
      <c r="B18" t="s">
        <v>84</v>
      </c>
      <c r="C18" t="s">
        <v>148</v>
      </c>
      <c r="D18" t="s">
        <v>149</v>
      </c>
      <c r="E18" t="s">
        <v>150</v>
      </c>
      <c r="F18" t="s">
        <v>151</v>
      </c>
      <c r="G18" t="s">
        <v>184</v>
      </c>
      <c r="H18" t="s">
        <v>190</v>
      </c>
      <c r="I18" t="s">
        <v>185</v>
      </c>
      <c r="J18" s="1" t="s">
        <v>192</v>
      </c>
    </row>
    <row r="19" spans="1:10" x14ac:dyDescent="0.25">
      <c r="A19" t="s">
        <v>74</v>
      </c>
      <c r="B19" t="s">
        <v>85</v>
      </c>
      <c r="C19" t="s">
        <v>152</v>
      </c>
      <c r="D19" t="s">
        <v>154</v>
      </c>
      <c r="E19" t="s">
        <v>153</v>
      </c>
      <c r="F19" t="s">
        <v>155</v>
      </c>
      <c r="G19" t="s">
        <v>186</v>
      </c>
      <c r="H19" t="s">
        <v>187</v>
      </c>
      <c r="I19" t="s">
        <v>188</v>
      </c>
      <c r="J19" s="1" t="s">
        <v>194</v>
      </c>
    </row>
    <row r="20" spans="1:10" x14ac:dyDescent="0.25">
      <c r="A20" t="s">
        <v>70</v>
      </c>
      <c r="B20" t="s">
        <v>85</v>
      </c>
      <c r="C20" t="s">
        <v>156</v>
      </c>
      <c r="D20" t="s">
        <v>157</v>
      </c>
      <c r="E20" t="s">
        <v>48</v>
      </c>
      <c r="F20" t="s">
        <v>158</v>
      </c>
      <c r="G20" t="s">
        <v>200</v>
      </c>
      <c r="J20" s="1" t="s">
        <v>193</v>
      </c>
    </row>
    <row r="21" spans="1:10" x14ac:dyDescent="0.25">
      <c r="A21" t="s">
        <v>75</v>
      </c>
      <c r="B21" t="s">
        <v>86</v>
      </c>
      <c r="C21" t="s">
        <v>159</v>
      </c>
      <c r="D21" t="s">
        <v>163</v>
      </c>
      <c r="E21" t="s">
        <v>153</v>
      </c>
      <c r="F21" t="s">
        <v>167</v>
      </c>
      <c r="G21" t="s">
        <v>201</v>
      </c>
      <c r="H21" t="s">
        <v>207</v>
      </c>
      <c r="I21" t="s">
        <v>208</v>
      </c>
      <c r="J21" s="1" t="s">
        <v>195</v>
      </c>
    </row>
    <row r="22" spans="1:10" x14ac:dyDescent="0.25">
      <c r="A22" t="s">
        <v>70</v>
      </c>
      <c r="B22" t="s">
        <v>86</v>
      </c>
      <c r="C22" t="s">
        <v>162</v>
      </c>
      <c r="D22" t="s">
        <v>161</v>
      </c>
      <c r="E22" t="s">
        <v>164</v>
      </c>
      <c r="F22" t="s">
        <v>168</v>
      </c>
      <c r="G22" t="s">
        <v>202</v>
      </c>
      <c r="J22" s="1" t="s">
        <v>217</v>
      </c>
    </row>
    <row r="23" spans="1:10" x14ac:dyDescent="0.25">
      <c r="A23" t="s">
        <v>76</v>
      </c>
      <c r="B23" t="s">
        <v>86</v>
      </c>
      <c r="C23" t="s">
        <v>197</v>
      </c>
      <c r="D23" t="s">
        <v>196</v>
      </c>
      <c r="E23" t="s">
        <v>198</v>
      </c>
      <c r="F23" t="s">
        <v>199</v>
      </c>
      <c r="G23" t="s">
        <v>203</v>
      </c>
      <c r="I23" t="s">
        <v>209</v>
      </c>
      <c r="J23" s="1" t="s">
        <v>218</v>
      </c>
    </row>
    <row r="24" spans="1:10" x14ac:dyDescent="0.25">
      <c r="A24" t="s">
        <v>77</v>
      </c>
      <c r="B24" t="s">
        <v>87</v>
      </c>
      <c r="C24" t="s">
        <v>160</v>
      </c>
      <c r="D24" t="s">
        <v>161</v>
      </c>
      <c r="E24" t="s">
        <v>113</v>
      </c>
      <c r="F24" t="s">
        <v>169</v>
      </c>
      <c r="G24" t="s">
        <v>204</v>
      </c>
      <c r="H24" t="s">
        <v>210</v>
      </c>
      <c r="J24" s="1" t="s">
        <v>219</v>
      </c>
    </row>
    <row r="25" spans="1:10" x14ac:dyDescent="0.25">
      <c r="A25" t="s">
        <v>78</v>
      </c>
      <c r="B25" t="s">
        <v>87</v>
      </c>
      <c r="C25" t="s">
        <v>165</v>
      </c>
      <c r="D25" t="s">
        <v>163</v>
      </c>
      <c r="E25" t="s">
        <v>166</v>
      </c>
      <c r="F25" t="s">
        <v>170</v>
      </c>
      <c r="G25" t="s">
        <v>205</v>
      </c>
      <c r="H25" t="s">
        <v>211</v>
      </c>
      <c r="I25" t="s">
        <v>213</v>
      </c>
      <c r="J25" s="1" t="s">
        <v>220</v>
      </c>
    </row>
    <row r="26" spans="1:10" x14ac:dyDescent="0.25">
      <c r="A26" t="s">
        <v>79</v>
      </c>
      <c r="B26" t="s">
        <v>87</v>
      </c>
      <c r="C26" t="s">
        <v>124</v>
      </c>
      <c r="D26" t="s">
        <v>125</v>
      </c>
      <c r="E26" t="s">
        <v>126</v>
      </c>
      <c r="F26" t="s">
        <v>127</v>
      </c>
      <c r="G26" t="s">
        <v>206</v>
      </c>
      <c r="H26" t="s">
        <v>212</v>
      </c>
      <c r="I26" t="s">
        <v>214</v>
      </c>
      <c r="J26" s="1" t="s">
        <v>221</v>
      </c>
    </row>
    <row r="27" spans="1:10" x14ac:dyDescent="0.25">
      <c r="A27" t="s">
        <v>80</v>
      </c>
      <c r="B27" t="s">
        <v>87</v>
      </c>
      <c r="C27" t="s">
        <v>129</v>
      </c>
      <c r="D27" t="s">
        <v>130</v>
      </c>
      <c r="E27" t="s">
        <v>131</v>
      </c>
      <c r="F27" t="s">
        <v>132</v>
      </c>
      <c r="I27" t="s">
        <v>215</v>
      </c>
      <c r="J27" s="1"/>
    </row>
    <row r="28" spans="1:10" x14ac:dyDescent="0.25">
      <c r="A28" t="s">
        <v>81</v>
      </c>
      <c r="B28" t="s">
        <v>87</v>
      </c>
      <c r="C28" t="s">
        <v>128</v>
      </c>
      <c r="D28" t="s">
        <v>92</v>
      </c>
      <c r="E28" t="s">
        <v>93</v>
      </c>
      <c r="F28" t="s">
        <v>133</v>
      </c>
      <c r="I28" t="s">
        <v>216</v>
      </c>
      <c r="J28" s="1"/>
    </row>
  </sheetData>
  <conditionalFormatting sqref="J1:J1048576">
    <cfRule type="duplicateValues" dxfId="0" priority="1"/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Конищев</dc:creator>
  <cp:lastModifiedBy>Конищев</cp:lastModifiedBy>
  <dcterms:created xsi:type="dcterms:W3CDTF">2022-12-25T08:20:57Z</dcterms:created>
  <dcterms:modified xsi:type="dcterms:W3CDTF">2022-12-25T17:39:46Z</dcterms:modified>
</cp:coreProperties>
</file>