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120" activeTab="1"/>
  </bookViews>
  <sheets>
    <sheet name="SELECT_dianid_name_phone_qq_ema" sheetId="1" r:id="rId1"/>
    <sheet name="Sheet2" sheetId="3" r:id="rId2"/>
    <sheet name="Sheet1" sheetId="2" r:id="rId3"/>
  </sheets>
  <calcPr calcId="144525"/>
</workbook>
</file>

<file path=xl/sharedStrings.xml><?xml version="1.0" encoding="utf-8"?>
<sst xmlns="http://schemas.openxmlformats.org/spreadsheetml/2006/main" count="179">
  <si>
    <t>序号</t>
  </si>
  <si>
    <t>姓名</t>
  </si>
  <si>
    <t>ID</t>
  </si>
  <si>
    <t>所在项目组</t>
  </si>
  <si>
    <t>认识50名在站队员/人</t>
  </si>
  <si>
    <t>被50人认识/人</t>
  </si>
  <si>
    <t>谈话导师</t>
  </si>
  <si>
    <t>谈话队委会干部</t>
  </si>
  <si>
    <t>发帖数</t>
  </si>
  <si>
    <t>注册时间</t>
  </si>
  <si>
    <t>转正结果</t>
  </si>
  <si>
    <t>郭羿江</t>
  </si>
  <si>
    <t>giraffe</t>
  </si>
  <si>
    <t>迅测组</t>
  </si>
  <si>
    <t>刘玉老师</t>
  </si>
  <si>
    <t>阴浩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</si>
  <si>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06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11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22:54:46</t>
    </r>
  </si>
  <si>
    <t>通过</t>
  </si>
  <si>
    <r>
      <rPr>
        <sz val="11"/>
        <color theme="1"/>
        <rFont val="宋体"/>
        <charset val="134"/>
      </rPr>
      <t xml:space="preserve">黄 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涛</t>
    </r>
  </si>
  <si>
    <t>hunto</t>
  </si>
  <si>
    <t>AI组</t>
  </si>
  <si>
    <t>刘勃老师</t>
  </si>
  <si>
    <t>王杰</t>
  </si>
  <si>
    <t>2017年10月28日14:17:55</t>
  </si>
  <si>
    <t>沃锦文</t>
  </si>
  <si>
    <t>lovegood</t>
  </si>
  <si>
    <t>深信服组</t>
  </si>
  <si>
    <t>钟国辉老师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</si>
  <si>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10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28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17:52:55</t>
    </r>
  </si>
  <si>
    <t>孙昊海</t>
  </si>
  <si>
    <t>haizi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</si>
  <si>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10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29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09:22:01</t>
    </r>
  </si>
  <si>
    <t>杨金昊</t>
  </si>
  <si>
    <t>Young</t>
  </si>
  <si>
    <t>2017年12月02日17:22:05</t>
  </si>
  <si>
    <t>周瑞松</t>
  </si>
  <si>
    <t>RuisongZhou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</si>
  <si>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12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02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20:09:53</t>
    </r>
  </si>
  <si>
    <t>伍瀚缘</t>
  </si>
  <si>
    <t>why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</si>
  <si>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12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02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20:17:05</t>
    </r>
  </si>
  <si>
    <t>刘宇航</t>
  </si>
  <si>
    <t>LiuYuhang</t>
  </si>
  <si>
    <t>2017年12月05日15:09:01</t>
  </si>
  <si>
    <t>邹琪珺</t>
  </si>
  <si>
    <t>ZouQJ</t>
  </si>
  <si>
    <t>2017年12月05日17:25:50</t>
  </si>
  <si>
    <t>张新驿</t>
  </si>
  <si>
    <t>linekm</t>
  </si>
  <si>
    <t>启亦电子组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</si>
  <si>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10:10:15</t>
    </r>
  </si>
  <si>
    <t>曾耀沛</t>
  </si>
  <si>
    <t>sp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</si>
  <si>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10:28:03</t>
    </r>
  </si>
  <si>
    <t>易子闳</t>
  </si>
  <si>
    <t>yzh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</si>
  <si>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13:17:01</t>
    </r>
  </si>
  <si>
    <t>唐  彬</t>
  </si>
  <si>
    <t>tangbin</t>
  </si>
  <si>
    <t>华为组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</si>
  <si>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13:18:12</t>
    </r>
  </si>
  <si>
    <t>杨  阳</t>
  </si>
  <si>
    <t>lamb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</si>
  <si>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13:29:50</t>
    </r>
  </si>
  <si>
    <t>朱晓光</t>
  </si>
  <si>
    <t>UVUVWEVWEV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</si>
  <si>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14:16:06</t>
    </r>
  </si>
  <si>
    <t>汪书畅</t>
  </si>
  <si>
    <t>wangsc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</si>
  <si>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25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22:44:05</t>
    </r>
  </si>
  <si>
    <t>未通过</t>
  </si>
  <si>
    <t>周展科</t>
  </si>
  <si>
    <t>TorresK</t>
  </si>
  <si>
    <r>
      <rPr>
        <sz val="9"/>
        <color rgb="FF333333"/>
        <rFont val="Tahoma"/>
        <charset val="134"/>
      </rPr>
      <t>2018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03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27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20:29:05</t>
    </r>
  </si>
  <si>
    <r>
      <rPr>
        <sz val="11"/>
        <color theme="1"/>
        <rFont val="宋体"/>
        <charset val="134"/>
      </rPr>
      <t xml:space="preserve">刘 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羿</t>
    </r>
  </si>
  <si>
    <t>zhijun</t>
  </si>
  <si>
    <r>
      <rPr>
        <sz val="9"/>
        <color rgb="FF333333"/>
        <rFont val="Tahoma"/>
        <charset val="134"/>
      </rPr>
      <t>2017</t>
    </r>
    <r>
      <rPr>
        <sz val="9"/>
        <color rgb="FF333333"/>
        <rFont val="宋体"/>
        <charset val="134"/>
      </rPr>
      <t>年</t>
    </r>
    <r>
      <rPr>
        <sz val="9"/>
        <color rgb="FF333333"/>
        <rFont val="Tahoma"/>
        <charset val="134"/>
      </rPr>
      <t>12</t>
    </r>
    <r>
      <rPr>
        <sz val="9"/>
        <color rgb="FF333333"/>
        <rFont val="宋体"/>
        <charset val="134"/>
      </rPr>
      <t>月</t>
    </r>
    <r>
      <rPr>
        <sz val="9"/>
        <color rgb="FF333333"/>
        <rFont val="Tahoma"/>
        <charset val="134"/>
      </rPr>
      <t>02</t>
    </r>
    <r>
      <rPr>
        <sz val="9"/>
        <color rgb="FF333333"/>
        <rFont val="宋体"/>
        <charset val="134"/>
      </rPr>
      <t>日</t>
    </r>
    <r>
      <rPr>
        <sz val="9"/>
        <color rgb="FF333333"/>
        <rFont val="Tahoma"/>
        <charset val="134"/>
      </rPr>
      <t>20:14:28 </t>
    </r>
  </si>
  <si>
    <t>放弃答辩</t>
  </si>
  <si>
    <t>距今</t>
  </si>
  <si>
    <t>钟帅</t>
  </si>
  <si>
    <t>FrankShuai</t>
  </si>
  <si>
    <t>2018年06月17日23:11:51 </t>
  </si>
  <si>
    <t>岳畅</t>
  </si>
  <si>
    <r>
      <rPr>
        <u/>
        <sz val="11"/>
        <color theme="10"/>
        <rFont val="宋体"/>
        <charset val="134"/>
      </rPr>
      <t>oasis</t>
    </r>
    <r>
      <rPr>
        <u/>
        <sz val="11"/>
        <color theme="10"/>
        <rFont val="宋体"/>
        <charset val="134"/>
      </rPr>
      <t> </t>
    </r>
  </si>
  <si>
    <t>2018年06月19日12:05:30 </t>
  </si>
  <si>
    <t>刘泊</t>
  </si>
  <si>
    <r>
      <rPr>
        <u/>
        <sz val="11"/>
        <color theme="10"/>
        <rFont val="宋体"/>
        <charset val="134"/>
      </rPr>
      <t>geniusrabbit</t>
    </r>
    <r>
      <rPr>
        <u/>
        <sz val="11"/>
        <color theme="10"/>
        <rFont val="宋体"/>
        <charset val="134"/>
      </rPr>
      <t> </t>
    </r>
  </si>
  <si>
    <t>2018年08月18日22:52:09</t>
  </si>
  <si>
    <t>刘静雯</t>
  </si>
  <si>
    <r>
      <rPr>
        <u/>
        <sz val="11"/>
        <color theme="10"/>
        <rFont val="宋体"/>
        <charset val="134"/>
      </rPr>
      <t>betaGo</t>
    </r>
    <r>
      <rPr>
        <u/>
        <sz val="11"/>
        <color theme="10"/>
        <rFont val="宋体"/>
        <charset val="134"/>
      </rPr>
      <t> </t>
    </r>
  </si>
  <si>
    <t>2018年06月17日23:52:03 </t>
  </si>
  <si>
    <t>陆国航</t>
  </si>
  <si>
    <r>
      <rPr>
        <u/>
        <sz val="11"/>
        <color theme="10"/>
        <rFont val="宋体"/>
        <charset val="134"/>
      </rPr>
      <t>luck</t>
    </r>
    <r>
      <rPr>
        <u/>
        <sz val="11"/>
        <color theme="10"/>
        <rFont val="宋体"/>
        <charset val="134"/>
      </rPr>
      <t> </t>
    </r>
  </si>
  <si>
    <t>2018年06月17日21:26:24</t>
  </si>
  <si>
    <t>廖本成</t>
  </si>
  <si>
    <t>BC</t>
  </si>
  <si>
    <t>2018年06月18日06:28:37</t>
  </si>
  <si>
    <t>赵永辉</t>
  </si>
  <si>
    <t>zhaoyonghui</t>
  </si>
  <si>
    <t>2018年06月17日20:40:10 </t>
  </si>
  <si>
    <t>曾德巍</t>
  </si>
  <si>
    <t>zdw</t>
  </si>
  <si>
    <t>2018年09月10日19:43:33</t>
  </si>
  <si>
    <t>刘可书</t>
  </si>
  <si>
    <t>liukeshu</t>
  </si>
  <si>
    <t>2018年03月27日11:24:43</t>
  </si>
  <si>
    <t>齐嘉程</t>
  </si>
  <si>
    <t>Kacedas</t>
  </si>
  <si>
    <t>2018年06月17日23:03:34</t>
  </si>
  <si>
    <t>余梦颖</t>
  </si>
  <si>
    <t>MengyingYu</t>
  </si>
  <si>
    <t>2018年06月17日20:55:12</t>
  </si>
  <si>
    <t>李泽霖</t>
  </si>
  <si>
    <t>lizelin</t>
  </si>
  <si>
    <t>2018年03月27日16:20</t>
  </si>
  <si>
    <t>钟嘉伦</t>
  </si>
  <si>
    <t>slaxes</t>
  </si>
  <si>
    <t>2017年10月28日23:41:59 </t>
  </si>
  <si>
    <t>李雪扬</t>
  </si>
  <si>
    <r>
      <rPr>
        <u/>
        <sz val="11"/>
        <color theme="10"/>
        <rFont val="宋体"/>
        <charset val="134"/>
      </rPr>
      <t>LWhite</t>
    </r>
    <r>
      <rPr>
        <u/>
        <sz val="11"/>
        <color theme="10"/>
        <rFont val="宋体"/>
        <charset val="134"/>
      </rPr>
      <t> </t>
    </r>
  </si>
  <si>
    <t>2018年06月17日21:39:21</t>
  </si>
  <si>
    <t>张鑫</t>
  </si>
  <si>
    <r>
      <rPr>
        <u/>
        <sz val="11"/>
        <color theme="10"/>
        <rFont val="宋体"/>
        <charset val="134"/>
      </rPr>
      <t>ZhangXin</t>
    </r>
    <r>
      <rPr>
        <u/>
        <sz val="11"/>
        <color theme="10"/>
        <rFont val="宋体"/>
        <charset val="134"/>
      </rPr>
      <t> </t>
    </r>
  </si>
  <si>
    <t>2018年06月17日21:14:06</t>
  </si>
  <si>
    <t>田祺云</t>
  </si>
  <si>
    <t>TQY</t>
  </si>
  <si>
    <r>
      <rPr>
        <sz val="11"/>
        <color rgb="FF555555"/>
        <rFont val="Arial"/>
        <charset val="134"/>
      </rPr>
      <t>2018</t>
    </r>
    <r>
      <rPr>
        <sz val="11"/>
        <color rgb="FF555555"/>
        <rFont val="宋体"/>
        <charset val="134"/>
      </rPr>
      <t>年</t>
    </r>
    <r>
      <rPr>
        <sz val="11"/>
        <color rgb="FF555555"/>
        <rFont val="Arial"/>
        <charset val="134"/>
      </rPr>
      <t>3</t>
    </r>
    <r>
      <rPr>
        <sz val="11"/>
        <color rgb="FF555555"/>
        <rFont val="宋体"/>
        <charset val="134"/>
      </rPr>
      <t>月</t>
    </r>
    <r>
      <rPr>
        <sz val="11"/>
        <color rgb="FF555555"/>
        <rFont val="Arial"/>
        <charset val="134"/>
      </rPr>
      <t>27</t>
    </r>
    <r>
      <rPr>
        <sz val="11"/>
        <color rgb="FF555555"/>
        <rFont val="宋体"/>
        <charset val="134"/>
      </rPr>
      <t>日</t>
    </r>
    <r>
      <rPr>
        <sz val="11"/>
        <color rgb="FF555555"/>
        <rFont val="Arial"/>
        <charset val="134"/>
      </rPr>
      <t>22:26:21</t>
    </r>
  </si>
  <si>
    <t>郭浩</t>
  </si>
  <si>
    <t>GHforworld</t>
  </si>
  <si>
    <t>2018年06月18日09:45:05</t>
  </si>
  <si>
    <t>张志宇</t>
  </si>
  <si>
    <t>QGrain</t>
  </si>
  <si>
    <t>2018年3月27日12:17:23</t>
  </si>
  <si>
    <t>范志康</t>
  </si>
  <si>
    <r>
      <rPr>
        <u/>
        <sz val="11"/>
        <color theme="10"/>
        <rFont val="宋体"/>
        <charset val="134"/>
      </rPr>
      <t>fanzhikang</t>
    </r>
    <r>
      <rPr>
        <u/>
        <sz val="11"/>
        <color theme="10"/>
        <rFont val="宋体"/>
        <charset val="134"/>
      </rPr>
      <t> </t>
    </r>
  </si>
  <si>
    <t>2018年06月17日20:36:26</t>
  </si>
  <si>
    <r>
      <rPr>
        <u/>
        <sz val="11"/>
        <color theme="10"/>
        <rFont val="宋体"/>
        <charset val="134"/>
      </rPr>
      <t>TorresK</t>
    </r>
    <r>
      <rPr>
        <u/>
        <sz val="11"/>
        <color theme="10"/>
        <rFont val="宋体"/>
        <charset val="134"/>
      </rPr>
      <t> </t>
    </r>
  </si>
  <si>
    <t>2018年3月28日20:29:05 </t>
  </si>
  <si>
    <t>张阳泽雨</t>
  </si>
  <si>
    <r>
      <rPr>
        <u/>
        <sz val="11"/>
        <color theme="10"/>
        <rFont val="宋体"/>
        <charset val="134"/>
      </rPr>
      <t>xiaoyu</t>
    </r>
    <r>
      <rPr>
        <u/>
        <sz val="11"/>
        <color theme="10"/>
        <rFont val="宋体"/>
        <charset val="134"/>
      </rPr>
      <t> </t>
    </r>
  </si>
  <si>
    <t>2018年06月18日15:55:34</t>
  </si>
  <si>
    <t>陈列可</t>
  </si>
  <si>
    <t>pencil</t>
  </si>
  <si>
    <t>2018年06月18日22:40:54 </t>
  </si>
  <si>
    <t>王力</t>
  </si>
  <si>
    <r>
      <rPr>
        <u/>
        <sz val="11"/>
        <color theme="10"/>
        <rFont val="宋体"/>
        <charset val="134"/>
      </rPr>
      <t>wangli</t>
    </r>
    <r>
      <rPr>
        <u/>
        <sz val="11"/>
        <color theme="10"/>
        <rFont val="宋体"/>
        <charset val="134"/>
      </rPr>
      <t> </t>
    </r>
  </si>
  <si>
    <t>2018年4月09日15:35:29 </t>
  </si>
  <si>
    <t>邬昕昱</t>
  </si>
  <si>
    <r>
      <rPr>
        <u/>
        <sz val="11"/>
        <color theme="10"/>
        <rFont val="宋体"/>
        <charset val="134"/>
      </rPr>
      <t>realNumber</t>
    </r>
    <r>
      <rPr>
        <u/>
        <sz val="11"/>
        <color theme="10"/>
        <rFont val="宋体"/>
        <charset val="134"/>
      </rPr>
      <t> </t>
    </r>
  </si>
  <si>
    <t>2018年06月18日19:07:51</t>
  </si>
  <si>
    <t>陈明霏</t>
  </si>
  <si>
    <t>lasiafei</t>
  </si>
  <si>
    <t>2018年6月18日08:57:45</t>
  </si>
  <si>
    <t>赵欣然</t>
  </si>
  <si>
    <t>Rifle</t>
  </si>
  <si>
    <t>2018年06月17日20:42:23 </t>
  </si>
  <si>
    <t>李黔宁</t>
  </si>
  <si>
    <t>LiQianNing</t>
  </si>
  <si>
    <t>2017年10月28日15:36:09</t>
  </si>
  <si>
    <t>周宇轩</t>
  </si>
  <si>
    <t>yuxuan</t>
  </si>
  <si>
    <t>2018年06年17日20:46:54</t>
  </si>
  <si>
    <t>泥俊沛</t>
  </si>
  <si>
    <t>NIJUNPEI </t>
  </si>
  <si>
    <t>2018年08月19日14:51:25</t>
  </si>
  <si>
    <t>季慧</t>
  </si>
  <si>
    <t>jihui</t>
  </si>
  <si>
    <t>2018年08月19日15:03:23</t>
  </si>
  <si>
    <t>刘智超</t>
  </si>
  <si>
    <t>wbtxld </t>
  </si>
  <si>
    <t>2018年3月27日19:12</t>
  </si>
  <si>
    <t>雷紫薇</t>
  </si>
  <si>
    <t>southplus</t>
  </si>
  <si>
    <t>2017年12月29日11:26:59</t>
  </si>
  <si>
    <t>2018热心队员</t>
  </si>
  <si>
    <t>黄小虎</t>
  </si>
  <si>
    <t>jaychou</t>
  </si>
  <si>
    <r>
      <t> </t>
    </r>
    <r>
      <rPr>
        <sz val="10.5"/>
        <color rgb="FF555555"/>
        <rFont val="Helvetica Neue"/>
        <charset val="134"/>
      </rPr>
      <t>2018年06月17日23:25:00</t>
    </r>
  </si>
  <si>
    <r>
      <t>2017年3月25日22:44:05</t>
    </r>
    <r>
      <rPr>
        <sz val="10.5"/>
        <color rgb="FF555555"/>
        <rFont val="Helvetica Neue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</si>
</sst>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555555"/>
      <name val="Arial"/>
      <charset val="134"/>
    </font>
    <font>
      <u/>
      <sz val="11"/>
      <color theme="10"/>
      <name val="宋体"/>
      <charset val="134"/>
      <scheme val="minor"/>
    </font>
    <font>
      <sz val="10.5"/>
      <color rgb="FF555555"/>
      <name val="Helvetica Neue"/>
      <charset val="134"/>
    </font>
    <font>
      <b/>
      <sz val="8.9"/>
      <color rgb="FF2FA4E7"/>
      <name val="Helvetica Neue"/>
      <charset val="134"/>
    </font>
    <font>
      <b/>
      <u/>
      <sz val="8.9"/>
      <color rgb="FF157AB5"/>
      <name val="Helvetica Neue"/>
      <charset val="134"/>
    </font>
    <font>
      <sz val="9"/>
      <color rgb="FF333333"/>
      <name val="Tahoma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555555"/>
      <name val="宋体"/>
      <charset val="134"/>
    </font>
    <font>
      <sz val="9"/>
      <color rgb="FF33333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4" borderId="2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22" borderId="2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24" fillId="22" borderId="19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2" borderId="1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4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bs.dian.org.cn/user/ruisongzhou" TargetMode="External"/><Relationship Id="rId2" Type="http://schemas.openxmlformats.org/officeDocument/2006/relationships/hyperlink" Target="https://bbs.dian.org.cn/user/giraffe" TargetMode="External"/><Relationship Id="rId1" Type="http://schemas.openxmlformats.org/officeDocument/2006/relationships/hyperlink" Target="https://bbs.dian.org.cn/user/torresk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bbs.dian.org.cn/user/liukeshu" TargetMode="External"/><Relationship Id="rId8" Type="http://schemas.openxmlformats.org/officeDocument/2006/relationships/hyperlink" Target="https://bbs.dian.org.cn/user/zdw" TargetMode="External"/><Relationship Id="rId7" Type="http://schemas.openxmlformats.org/officeDocument/2006/relationships/hyperlink" Target="https://bbs.dian.org.cn/user/zhaoyonghui" TargetMode="External"/><Relationship Id="rId6" Type="http://schemas.openxmlformats.org/officeDocument/2006/relationships/hyperlink" Target="https://bbs.dian.org.cn/user/bc" TargetMode="External"/><Relationship Id="rId5" Type="http://schemas.openxmlformats.org/officeDocument/2006/relationships/hyperlink" Target="https://bbs.dian.org.cn/user/luck" TargetMode="External"/><Relationship Id="rId4" Type="http://schemas.openxmlformats.org/officeDocument/2006/relationships/hyperlink" Target="https://bbs.dian.org.cn/user/betago" TargetMode="External"/><Relationship Id="rId34" Type="http://schemas.openxmlformats.org/officeDocument/2006/relationships/hyperlink" Target="https://bbs.dian.org.cn/user/wangsc" TargetMode="External"/><Relationship Id="rId33" Type="http://schemas.openxmlformats.org/officeDocument/2006/relationships/hyperlink" Target="https://bbs.dian.org.cn/user/jaychou" TargetMode="External"/><Relationship Id="rId32" Type="http://schemas.openxmlformats.org/officeDocument/2006/relationships/hyperlink" Target="https://bbs.dian.org.cn/user/southplus" TargetMode="External"/><Relationship Id="rId31" Type="http://schemas.openxmlformats.org/officeDocument/2006/relationships/hyperlink" Target="https://bbs.dian.org.cn/user/wbtxld" TargetMode="External"/><Relationship Id="rId30" Type="http://schemas.openxmlformats.org/officeDocument/2006/relationships/hyperlink" Target="https://bbs.dian.org.cn/user/jihui" TargetMode="External"/><Relationship Id="rId3" Type="http://schemas.openxmlformats.org/officeDocument/2006/relationships/hyperlink" Target="https://bbs.dian.org.cn/user/geniusrabbit" TargetMode="External"/><Relationship Id="rId29" Type="http://schemas.openxmlformats.org/officeDocument/2006/relationships/hyperlink" Target="https://bbs.dian.org.cn/user/nijunpei" TargetMode="External"/><Relationship Id="rId28" Type="http://schemas.openxmlformats.org/officeDocument/2006/relationships/hyperlink" Target="https://bbs.dian.org.cn/user/yuxuan" TargetMode="External"/><Relationship Id="rId27" Type="http://schemas.openxmlformats.org/officeDocument/2006/relationships/hyperlink" Target="https://bbs.dian.org.cn/user/liqianning" TargetMode="External"/><Relationship Id="rId26" Type="http://schemas.openxmlformats.org/officeDocument/2006/relationships/hyperlink" Target="https://bbs.dian.org.cn/user/rifle" TargetMode="External"/><Relationship Id="rId25" Type="http://schemas.openxmlformats.org/officeDocument/2006/relationships/hyperlink" Target="https://bbs.dian.org.cn/user/lasiafei" TargetMode="External"/><Relationship Id="rId24" Type="http://schemas.openxmlformats.org/officeDocument/2006/relationships/hyperlink" Target="https://bbs.dian.org.cn/user/realnumber" TargetMode="External"/><Relationship Id="rId23" Type="http://schemas.openxmlformats.org/officeDocument/2006/relationships/hyperlink" Target="https://bbs.dian.org.cn/user/wangli" TargetMode="External"/><Relationship Id="rId22" Type="http://schemas.openxmlformats.org/officeDocument/2006/relationships/hyperlink" Target="https://bbs.dian.org.cn/user/pencil" TargetMode="External"/><Relationship Id="rId21" Type="http://schemas.openxmlformats.org/officeDocument/2006/relationships/hyperlink" Target="https://bbs.dian.org.cn/user/xiaoyu" TargetMode="External"/><Relationship Id="rId20" Type="http://schemas.openxmlformats.org/officeDocument/2006/relationships/hyperlink" Target="https://bbs.dian.org.cn/user/torresk" TargetMode="External"/><Relationship Id="rId2" Type="http://schemas.openxmlformats.org/officeDocument/2006/relationships/hyperlink" Target="https://bbs.dian.org.cn/user/oasis" TargetMode="External"/><Relationship Id="rId19" Type="http://schemas.openxmlformats.org/officeDocument/2006/relationships/hyperlink" Target="https://bbs.dian.org.cn/user/fanzhikang" TargetMode="External"/><Relationship Id="rId18" Type="http://schemas.openxmlformats.org/officeDocument/2006/relationships/hyperlink" Target="https://bbs.dian.org.cn/user/qgrain" TargetMode="External"/><Relationship Id="rId17" Type="http://schemas.openxmlformats.org/officeDocument/2006/relationships/hyperlink" Target="https://bbs.dian.org.cn/user/ghforworld" TargetMode="External"/><Relationship Id="rId16" Type="http://schemas.openxmlformats.org/officeDocument/2006/relationships/hyperlink" Target="https://bbs.dian.org.cn/user/tqy" TargetMode="External"/><Relationship Id="rId15" Type="http://schemas.openxmlformats.org/officeDocument/2006/relationships/hyperlink" Target="https://bbs.dian.org.cn/user/zhangxin" TargetMode="External"/><Relationship Id="rId14" Type="http://schemas.openxmlformats.org/officeDocument/2006/relationships/hyperlink" Target="https://bbs.dian.org.cn/user/lwhite" TargetMode="External"/><Relationship Id="rId13" Type="http://schemas.openxmlformats.org/officeDocument/2006/relationships/hyperlink" Target="https://bbs.dian.org.cn/user/slaxes" TargetMode="External"/><Relationship Id="rId12" Type="http://schemas.openxmlformats.org/officeDocument/2006/relationships/hyperlink" Target="https://bbs.dian.org.cn/user/lizelin" TargetMode="External"/><Relationship Id="rId11" Type="http://schemas.openxmlformats.org/officeDocument/2006/relationships/hyperlink" Target="https://bbs.dian.org.cn/user/mengyingyu" TargetMode="External"/><Relationship Id="rId10" Type="http://schemas.openxmlformats.org/officeDocument/2006/relationships/hyperlink" Target="https://bbs.dian.org.cn/user/kacedas" TargetMode="External"/><Relationship Id="rId1" Type="http://schemas.openxmlformats.org/officeDocument/2006/relationships/hyperlink" Target="https://bbs.dian.org.cn/user/frankshu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zoomScale="130" zoomScaleNormal="130" workbookViewId="0">
      <pane ySplit="1" topLeftCell="A2" activePane="bottomLeft" state="frozen"/>
      <selection/>
      <selection pane="bottomLeft" activeCell="N6" sqref="N6"/>
    </sheetView>
  </sheetViews>
  <sheetFormatPr defaultColWidth="9" defaultRowHeight="16.8"/>
  <cols>
    <col min="1" max="1" width="4.75" customWidth="1"/>
    <col min="2" max="2" width="7.5" style="15" customWidth="1"/>
    <col min="3" max="3" width="13.25" style="15" customWidth="1"/>
    <col min="4" max="4" width="11.625" style="15" customWidth="1"/>
    <col min="5" max="5" width="0.125" style="15" customWidth="1"/>
    <col min="6" max="6" width="15" style="15" hidden="1" customWidth="1"/>
    <col min="7" max="7" width="11.625" customWidth="1"/>
    <col min="8" max="8" width="16.125" style="15" customWidth="1"/>
    <col min="9" max="9" width="7.5" style="15" customWidth="1"/>
    <col min="10" max="10" width="22.125" customWidth="1"/>
  </cols>
  <sheetData>
    <row r="1" s="15" customFormat="1" spans="1:11">
      <c r="A1" s="16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</row>
    <row r="2" spans="1:11">
      <c r="A2" s="15">
        <v>1</v>
      </c>
      <c r="B2" s="16" t="s">
        <v>11</v>
      </c>
      <c r="C2" s="15" t="s">
        <v>12</v>
      </c>
      <c r="D2" s="16" t="s">
        <v>13</v>
      </c>
      <c r="E2" s="15">
        <v>84</v>
      </c>
      <c r="F2" s="15">
        <v>70</v>
      </c>
      <c r="G2" s="22" t="s">
        <v>14</v>
      </c>
      <c r="H2" s="16" t="s">
        <v>15</v>
      </c>
      <c r="I2" s="15">
        <v>56</v>
      </c>
      <c r="J2" s="23" t="s">
        <v>16</v>
      </c>
      <c r="K2" s="16" t="s">
        <v>17</v>
      </c>
    </row>
    <row r="3" ht="17" spans="1:11">
      <c r="A3" s="15">
        <v>2</v>
      </c>
      <c r="B3" s="16" t="s">
        <v>18</v>
      </c>
      <c r="C3" s="15" t="s">
        <v>19</v>
      </c>
      <c r="D3" s="15" t="s">
        <v>20</v>
      </c>
      <c r="E3" s="15">
        <v>89</v>
      </c>
      <c r="F3" s="15">
        <v>64</v>
      </c>
      <c r="G3" s="15" t="s">
        <v>21</v>
      </c>
      <c r="H3" s="16" t="s">
        <v>22</v>
      </c>
      <c r="I3" s="15">
        <v>100</v>
      </c>
      <c r="J3" s="23" t="s">
        <v>23</v>
      </c>
      <c r="K3" s="16" t="s">
        <v>17</v>
      </c>
    </row>
    <row r="4" spans="1:11">
      <c r="A4" s="15">
        <v>3</v>
      </c>
      <c r="B4" s="16" t="s">
        <v>24</v>
      </c>
      <c r="C4" s="15" t="s">
        <v>25</v>
      </c>
      <c r="D4" s="16" t="s">
        <v>26</v>
      </c>
      <c r="E4" s="15">
        <v>71</v>
      </c>
      <c r="F4" s="15">
        <v>59</v>
      </c>
      <c r="G4" s="22" t="s">
        <v>27</v>
      </c>
      <c r="H4" s="16" t="s">
        <v>15</v>
      </c>
      <c r="I4" s="15">
        <v>30</v>
      </c>
      <c r="J4" s="23" t="s">
        <v>28</v>
      </c>
      <c r="K4" s="16" t="s">
        <v>17</v>
      </c>
    </row>
    <row r="5" spans="1:11">
      <c r="A5" s="15">
        <v>4</v>
      </c>
      <c r="B5" s="16" t="s">
        <v>29</v>
      </c>
      <c r="C5" s="15" t="s">
        <v>30</v>
      </c>
      <c r="D5" s="16" t="s">
        <v>20</v>
      </c>
      <c r="E5" s="15">
        <v>91</v>
      </c>
      <c r="F5" s="15">
        <v>63</v>
      </c>
      <c r="G5" s="15" t="s">
        <v>21</v>
      </c>
      <c r="H5" s="16" t="s">
        <v>22</v>
      </c>
      <c r="I5" s="15">
        <v>50</v>
      </c>
      <c r="J5" s="23" t="s">
        <v>31</v>
      </c>
      <c r="K5" s="16" t="s">
        <v>17</v>
      </c>
    </row>
    <row r="6" spans="1:11">
      <c r="A6" s="15">
        <v>5</v>
      </c>
      <c r="B6" s="16" t="s">
        <v>32</v>
      </c>
      <c r="C6" s="15" t="s">
        <v>33</v>
      </c>
      <c r="D6" s="16" t="s">
        <v>26</v>
      </c>
      <c r="E6" s="15">
        <v>71</v>
      </c>
      <c r="F6" s="15">
        <v>60</v>
      </c>
      <c r="G6" s="22" t="s">
        <v>27</v>
      </c>
      <c r="H6" s="16" t="s">
        <v>15</v>
      </c>
      <c r="I6" s="15">
        <v>32</v>
      </c>
      <c r="J6" s="23" t="s">
        <v>34</v>
      </c>
      <c r="K6" s="16" t="s">
        <v>17</v>
      </c>
    </row>
    <row r="7" spans="1:11">
      <c r="A7" s="15">
        <v>6</v>
      </c>
      <c r="B7" s="16" t="s">
        <v>35</v>
      </c>
      <c r="C7" s="15" t="s">
        <v>36</v>
      </c>
      <c r="D7" s="16" t="s">
        <v>26</v>
      </c>
      <c r="E7" s="15">
        <v>65</v>
      </c>
      <c r="F7" s="15">
        <v>56</v>
      </c>
      <c r="G7" s="22" t="s">
        <v>14</v>
      </c>
      <c r="H7" s="16" t="s">
        <v>15</v>
      </c>
      <c r="I7" s="15">
        <v>32</v>
      </c>
      <c r="J7" s="23" t="s">
        <v>37</v>
      </c>
      <c r="K7" s="16" t="s">
        <v>17</v>
      </c>
    </row>
    <row r="8" spans="1:11">
      <c r="A8" s="15">
        <v>7</v>
      </c>
      <c r="B8" s="15" t="s">
        <v>38</v>
      </c>
      <c r="C8" s="15" t="s">
        <v>39</v>
      </c>
      <c r="D8" s="15" t="s">
        <v>20</v>
      </c>
      <c r="E8" s="15">
        <v>68</v>
      </c>
      <c r="F8" s="15">
        <v>59</v>
      </c>
      <c r="G8" s="15" t="s">
        <v>21</v>
      </c>
      <c r="H8" s="16" t="s">
        <v>22</v>
      </c>
      <c r="I8" s="15">
        <v>51</v>
      </c>
      <c r="J8" s="23" t="s">
        <v>40</v>
      </c>
      <c r="K8" s="16" t="s">
        <v>17</v>
      </c>
    </row>
    <row r="9" spans="1:11">
      <c r="A9" s="15">
        <v>8</v>
      </c>
      <c r="B9" s="15" t="s">
        <v>41</v>
      </c>
      <c r="C9" s="15" t="s">
        <v>42</v>
      </c>
      <c r="D9" s="15" t="s">
        <v>20</v>
      </c>
      <c r="E9" s="15">
        <v>51</v>
      </c>
      <c r="F9" s="15">
        <v>54</v>
      </c>
      <c r="G9" s="15" t="s">
        <v>21</v>
      </c>
      <c r="H9" s="16" t="s">
        <v>15</v>
      </c>
      <c r="I9" s="15">
        <v>35</v>
      </c>
      <c r="J9" s="23" t="s">
        <v>43</v>
      </c>
      <c r="K9" s="16" t="s">
        <v>17</v>
      </c>
    </row>
    <row r="10" spans="1:11">
      <c r="A10" s="15">
        <v>9</v>
      </c>
      <c r="B10" s="16" t="s">
        <v>44</v>
      </c>
      <c r="C10" s="15" t="s">
        <v>45</v>
      </c>
      <c r="D10" s="16" t="s">
        <v>26</v>
      </c>
      <c r="E10" s="15">
        <v>84</v>
      </c>
      <c r="F10" s="15">
        <v>65</v>
      </c>
      <c r="G10" s="22" t="s">
        <v>27</v>
      </c>
      <c r="H10" s="16" t="s">
        <v>15</v>
      </c>
      <c r="I10" s="15">
        <v>31</v>
      </c>
      <c r="J10" s="23" t="s">
        <v>46</v>
      </c>
      <c r="K10" s="16" t="s">
        <v>17</v>
      </c>
    </row>
    <row r="11" spans="1:11">
      <c r="A11" s="15">
        <v>10</v>
      </c>
      <c r="B11" s="16" t="s">
        <v>47</v>
      </c>
      <c r="C11" s="15" t="s">
        <v>48</v>
      </c>
      <c r="D11" s="16" t="s">
        <v>49</v>
      </c>
      <c r="E11" s="15">
        <v>52</v>
      </c>
      <c r="F11" s="15">
        <v>57</v>
      </c>
      <c r="G11" s="22" t="s">
        <v>14</v>
      </c>
      <c r="H11" s="16" t="s">
        <v>22</v>
      </c>
      <c r="I11" s="15">
        <v>31</v>
      </c>
      <c r="J11" s="23" t="s">
        <v>50</v>
      </c>
      <c r="K11" s="16" t="s">
        <v>17</v>
      </c>
    </row>
    <row r="12" spans="1:11">
      <c r="A12" s="15">
        <v>11</v>
      </c>
      <c r="B12" s="16" t="s">
        <v>51</v>
      </c>
      <c r="C12" s="15" t="s">
        <v>52</v>
      </c>
      <c r="D12" s="16" t="s">
        <v>26</v>
      </c>
      <c r="E12" s="15">
        <v>74</v>
      </c>
      <c r="F12" s="15">
        <v>57</v>
      </c>
      <c r="G12" s="22" t="s">
        <v>27</v>
      </c>
      <c r="H12" s="16" t="s">
        <v>15</v>
      </c>
      <c r="I12" s="15">
        <v>31</v>
      </c>
      <c r="J12" s="23" t="s">
        <v>53</v>
      </c>
      <c r="K12" s="16" t="s">
        <v>17</v>
      </c>
    </row>
    <row r="13" spans="1:11">
      <c r="A13" s="15">
        <v>12</v>
      </c>
      <c r="B13" s="15" t="s">
        <v>54</v>
      </c>
      <c r="C13" s="15" t="s">
        <v>55</v>
      </c>
      <c r="D13" s="15" t="s">
        <v>26</v>
      </c>
      <c r="E13" s="15">
        <v>84</v>
      </c>
      <c r="F13" s="15">
        <v>66</v>
      </c>
      <c r="G13" s="22" t="s">
        <v>14</v>
      </c>
      <c r="H13" s="16" t="s">
        <v>15</v>
      </c>
      <c r="I13" s="15">
        <v>33</v>
      </c>
      <c r="J13" s="23" t="s">
        <v>56</v>
      </c>
      <c r="K13" s="16" t="s">
        <v>17</v>
      </c>
    </row>
    <row r="14" spans="1:11">
      <c r="A14" s="15">
        <v>13</v>
      </c>
      <c r="B14" s="16" t="s">
        <v>57</v>
      </c>
      <c r="C14" s="15" t="s">
        <v>58</v>
      </c>
      <c r="D14" s="16" t="s">
        <v>59</v>
      </c>
      <c r="E14" s="15">
        <v>72</v>
      </c>
      <c r="F14" s="15">
        <v>60</v>
      </c>
      <c r="G14" s="22" t="s">
        <v>14</v>
      </c>
      <c r="H14" s="16" t="s">
        <v>22</v>
      </c>
      <c r="I14" s="15">
        <v>37</v>
      </c>
      <c r="J14" s="23" t="s">
        <v>60</v>
      </c>
      <c r="K14" s="16" t="s">
        <v>17</v>
      </c>
    </row>
    <row r="15" spans="1:11">
      <c r="A15" s="15">
        <v>14</v>
      </c>
      <c r="B15" s="16" t="s">
        <v>61</v>
      </c>
      <c r="C15" s="15" t="s">
        <v>62</v>
      </c>
      <c r="D15" s="16" t="s">
        <v>20</v>
      </c>
      <c r="E15" s="15">
        <v>82</v>
      </c>
      <c r="F15" s="15">
        <v>61</v>
      </c>
      <c r="G15" s="15" t="s">
        <v>21</v>
      </c>
      <c r="H15" s="16" t="s">
        <v>22</v>
      </c>
      <c r="I15" s="15">
        <v>40</v>
      </c>
      <c r="J15" s="23" t="s">
        <v>63</v>
      </c>
      <c r="K15" s="16" t="s">
        <v>17</v>
      </c>
    </row>
    <row r="16" spans="1:11">
      <c r="A16" s="15">
        <v>15</v>
      </c>
      <c r="B16" s="15" t="s">
        <v>64</v>
      </c>
      <c r="C16" s="15" t="s">
        <v>65</v>
      </c>
      <c r="D16" s="16" t="s">
        <v>20</v>
      </c>
      <c r="E16" s="15">
        <v>64</v>
      </c>
      <c r="F16" s="15">
        <v>63</v>
      </c>
      <c r="G16" s="15" t="s">
        <v>21</v>
      </c>
      <c r="H16" s="16" t="s">
        <v>22</v>
      </c>
      <c r="I16" s="15">
        <v>70</v>
      </c>
      <c r="J16" s="23" t="s">
        <v>66</v>
      </c>
      <c r="K16" s="16" t="s">
        <v>17</v>
      </c>
    </row>
    <row r="17" spans="1:11">
      <c r="A17" s="24">
        <v>16</v>
      </c>
      <c r="B17" s="25" t="s">
        <v>67</v>
      </c>
      <c r="C17" s="24" t="s">
        <v>68</v>
      </c>
      <c r="D17" s="25" t="s">
        <v>26</v>
      </c>
      <c r="E17" s="24">
        <v>69</v>
      </c>
      <c r="F17" s="24">
        <v>57</v>
      </c>
      <c r="G17" s="26" t="s">
        <v>27</v>
      </c>
      <c r="H17" s="25" t="s">
        <v>15</v>
      </c>
      <c r="I17" s="24">
        <v>32</v>
      </c>
      <c r="J17" s="27" t="s">
        <v>69</v>
      </c>
      <c r="K17" s="25" t="s">
        <v>70</v>
      </c>
    </row>
    <row r="18" spans="1:11">
      <c r="A18" s="24">
        <v>17</v>
      </c>
      <c r="B18" s="25" t="s">
        <v>71</v>
      </c>
      <c r="C18" s="24" t="s">
        <v>72</v>
      </c>
      <c r="D18" s="25" t="s">
        <v>26</v>
      </c>
      <c r="E18" s="24">
        <v>73</v>
      </c>
      <c r="F18" s="24">
        <v>52</v>
      </c>
      <c r="G18" s="26" t="s">
        <v>27</v>
      </c>
      <c r="H18" s="25" t="s">
        <v>15</v>
      </c>
      <c r="I18" s="24">
        <v>41</v>
      </c>
      <c r="J18" s="27" t="s">
        <v>73</v>
      </c>
      <c r="K18" s="25" t="s">
        <v>70</v>
      </c>
    </row>
    <row r="19" ht="17" spans="1:11">
      <c r="A19" s="24">
        <v>18</v>
      </c>
      <c r="B19" s="25" t="s">
        <v>74</v>
      </c>
      <c r="C19" s="24" t="s">
        <v>75</v>
      </c>
      <c r="D19" s="24" t="s">
        <v>26</v>
      </c>
      <c r="E19" s="24">
        <v>57</v>
      </c>
      <c r="F19" s="24">
        <v>55</v>
      </c>
      <c r="G19" s="26" t="s">
        <v>14</v>
      </c>
      <c r="H19" s="25" t="s">
        <v>22</v>
      </c>
      <c r="I19" s="24">
        <v>35</v>
      </c>
      <c r="J19" s="27" t="s">
        <v>76</v>
      </c>
      <c r="K19" s="24" t="s">
        <v>77</v>
      </c>
    </row>
  </sheetData>
  <sortState ref="B2:K19">
    <sortCondition ref="K2:K19"/>
  </sortState>
  <conditionalFormatting sqref="I2:I19">
    <cfRule type="cellIs" dxfId="0" priority="1" operator="lessThan">
      <formula>30</formula>
    </cfRule>
  </conditionalFormatting>
  <hyperlinks>
    <hyperlink ref="C18" r:id="rId1" display="TorresK"/>
    <hyperlink ref="C2" r:id="rId2" display="giraffe"/>
    <hyperlink ref="C7" r:id="rId3" display="RuisongZhou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5"/>
  <sheetViews>
    <sheetView tabSelected="1" zoomScale="178" zoomScaleNormal="178" topLeftCell="A11" workbookViewId="0">
      <selection activeCell="E33" sqref="E33"/>
    </sheetView>
  </sheetViews>
  <sheetFormatPr defaultColWidth="9" defaultRowHeight="16.8"/>
  <cols>
    <col min="1" max="1" width="5.5" customWidth="1"/>
    <col min="2" max="2" width="7.5" customWidth="1"/>
    <col min="3" max="3" width="12.75" customWidth="1"/>
    <col min="4" max="4" width="22" customWidth="1"/>
    <col min="5" max="5" width="9.75" customWidth="1"/>
    <col min="6" max="6" width="15" customWidth="1"/>
    <col min="7" max="7" width="11.625" customWidth="1"/>
    <col min="8" max="8" width="16.125" customWidth="1"/>
    <col min="9" max="9" width="7.5" style="15" customWidth="1"/>
    <col min="10" max="10" width="21.5" customWidth="1"/>
    <col min="11" max="11" width="8.875" style="15"/>
  </cols>
  <sheetData>
    <row r="1" spans="1:8">
      <c r="A1" s="16" t="s">
        <v>0</v>
      </c>
      <c r="B1" s="15" t="s">
        <v>1</v>
      </c>
      <c r="C1" s="15" t="s">
        <v>2</v>
      </c>
      <c r="D1" s="16" t="s">
        <v>9</v>
      </c>
      <c r="E1" s="16" t="s">
        <v>78</v>
      </c>
      <c r="F1" s="16"/>
      <c r="G1" s="15"/>
      <c r="H1" s="15"/>
    </row>
    <row r="2" spans="1:8">
      <c r="A2" s="15">
        <v>1</v>
      </c>
      <c r="B2" s="17" t="s">
        <v>79</v>
      </c>
      <c r="C2" s="18" t="s">
        <v>80</v>
      </c>
      <c r="D2" s="17" t="s">
        <v>81</v>
      </c>
      <c r="E2">
        <v>244</v>
      </c>
      <c r="F2" s="15"/>
      <c r="G2" s="22"/>
      <c r="H2" s="16"/>
    </row>
    <row r="3" ht="17" spans="1:8">
      <c r="A3" s="15">
        <v>2</v>
      </c>
      <c r="B3" s="17" t="s">
        <v>82</v>
      </c>
      <c r="C3" s="18" t="s">
        <v>83</v>
      </c>
      <c r="D3" s="17" t="s">
        <v>84</v>
      </c>
      <c r="E3" s="17">
        <v>242</v>
      </c>
      <c r="F3" s="15"/>
      <c r="G3" s="15"/>
      <c r="H3" s="16"/>
    </row>
    <row r="4" ht="17" spans="1:8">
      <c r="A4" s="15">
        <v>3</v>
      </c>
      <c r="B4" s="17" t="s">
        <v>85</v>
      </c>
      <c r="C4" s="18" t="s">
        <v>86</v>
      </c>
      <c r="D4" s="17" t="s">
        <v>87</v>
      </c>
      <c r="E4">
        <v>182</v>
      </c>
      <c r="F4" s="15"/>
      <c r="G4" s="22"/>
      <c r="H4" s="16"/>
    </row>
    <row r="5" ht="17" spans="1:8">
      <c r="A5" s="15">
        <v>4</v>
      </c>
      <c r="B5" s="17" t="s">
        <v>88</v>
      </c>
      <c r="C5" s="18" t="s">
        <v>89</v>
      </c>
      <c r="D5" s="17" t="s">
        <v>90</v>
      </c>
      <c r="E5">
        <v>245</v>
      </c>
      <c r="F5" s="15"/>
      <c r="G5" s="15"/>
      <c r="H5" s="16"/>
    </row>
    <row r="6" ht="17" spans="1:8">
      <c r="A6" s="15">
        <v>5</v>
      </c>
      <c r="B6" s="17" t="s">
        <v>91</v>
      </c>
      <c r="C6" s="18" t="s">
        <v>92</v>
      </c>
      <c r="D6" s="17" t="s">
        <v>93</v>
      </c>
      <c r="E6" s="17">
        <v>245</v>
      </c>
      <c r="F6" s="15"/>
      <c r="G6" s="22"/>
      <c r="H6" s="16"/>
    </row>
    <row r="7" spans="1:8">
      <c r="A7" s="15">
        <v>6</v>
      </c>
      <c r="B7" s="17" t="s">
        <v>94</v>
      </c>
      <c r="C7" s="18" t="s">
        <v>95</v>
      </c>
      <c r="D7" s="17" t="s">
        <v>96</v>
      </c>
      <c r="E7" s="17">
        <v>243</v>
      </c>
      <c r="F7" s="15"/>
      <c r="G7" s="22"/>
      <c r="H7" s="16"/>
    </row>
    <row r="8" spans="1:8">
      <c r="A8" s="15">
        <v>7</v>
      </c>
      <c r="B8" s="17" t="s">
        <v>97</v>
      </c>
      <c r="C8" s="18" t="s">
        <v>98</v>
      </c>
      <c r="D8" s="17" t="s">
        <v>99</v>
      </c>
      <c r="E8" s="17">
        <v>245</v>
      </c>
      <c r="F8" s="15"/>
      <c r="G8" s="15"/>
      <c r="H8" s="16"/>
    </row>
    <row r="9" spans="1:8">
      <c r="A9" s="15">
        <v>8</v>
      </c>
      <c r="B9" s="17" t="s">
        <v>100</v>
      </c>
      <c r="C9" s="18" t="s">
        <v>101</v>
      </c>
      <c r="D9" s="17" t="s">
        <v>102</v>
      </c>
      <c r="E9" s="17">
        <v>160</v>
      </c>
      <c r="F9" s="15"/>
      <c r="G9" s="15"/>
      <c r="H9" s="16"/>
    </row>
    <row r="10" spans="1:8">
      <c r="A10" s="15">
        <v>9</v>
      </c>
      <c r="B10" s="17" t="s">
        <v>103</v>
      </c>
      <c r="C10" s="18" t="s">
        <v>104</v>
      </c>
      <c r="D10" s="17" t="s">
        <v>105</v>
      </c>
      <c r="E10" s="17">
        <v>327</v>
      </c>
      <c r="F10" s="15"/>
      <c r="G10" s="22"/>
      <c r="H10" s="16"/>
    </row>
    <row r="11" spans="1:8">
      <c r="A11" s="15">
        <v>10</v>
      </c>
      <c r="B11" s="17" t="s">
        <v>106</v>
      </c>
      <c r="C11" s="18" t="s">
        <v>107</v>
      </c>
      <c r="D11" s="17" t="s">
        <v>108</v>
      </c>
      <c r="E11" s="17">
        <v>245</v>
      </c>
      <c r="F11" s="15"/>
      <c r="G11" s="22"/>
      <c r="H11" s="16"/>
    </row>
    <row r="12" spans="1:8">
      <c r="A12" s="15">
        <v>11</v>
      </c>
      <c r="B12" s="17" t="s">
        <v>109</v>
      </c>
      <c r="C12" s="18" t="s">
        <v>110</v>
      </c>
      <c r="D12" s="17" t="s">
        <v>111</v>
      </c>
      <c r="E12" s="17">
        <v>245</v>
      </c>
      <c r="F12" s="15"/>
      <c r="G12" s="22"/>
      <c r="H12" s="16"/>
    </row>
    <row r="13" spans="1:8">
      <c r="A13" s="15">
        <v>12</v>
      </c>
      <c r="B13" s="17" t="s">
        <v>112</v>
      </c>
      <c r="C13" s="18" t="s">
        <v>113</v>
      </c>
      <c r="D13" s="17" t="s">
        <v>114</v>
      </c>
      <c r="E13" s="17">
        <v>328</v>
      </c>
      <c r="F13" s="15"/>
      <c r="G13" s="22"/>
      <c r="H13" s="16"/>
    </row>
    <row r="14" spans="1:8">
      <c r="A14" s="15">
        <v>13</v>
      </c>
      <c r="B14" s="17" t="s">
        <v>115</v>
      </c>
      <c r="C14" s="18" t="s">
        <v>116</v>
      </c>
      <c r="D14" s="17" t="s">
        <v>117</v>
      </c>
      <c r="E14" s="17">
        <v>477</v>
      </c>
      <c r="F14" s="15"/>
      <c r="G14" s="22"/>
      <c r="H14" s="16"/>
    </row>
    <row r="15" ht="17" spans="1:8">
      <c r="A15" s="15">
        <v>14</v>
      </c>
      <c r="B15" s="17" t="s">
        <v>118</v>
      </c>
      <c r="C15" s="18" t="s">
        <v>119</v>
      </c>
      <c r="D15" s="17" t="s">
        <v>120</v>
      </c>
      <c r="E15" s="17">
        <v>245</v>
      </c>
      <c r="F15" s="15"/>
      <c r="G15" s="15"/>
      <c r="H15" s="16"/>
    </row>
    <row r="16" ht="17" spans="1:8">
      <c r="A16" s="15">
        <v>15</v>
      </c>
      <c r="B16" s="17" t="s">
        <v>121</v>
      </c>
      <c r="C16" s="18" t="s">
        <v>122</v>
      </c>
      <c r="D16" s="17" t="s">
        <v>123</v>
      </c>
      <c r="E16" s="17">
        <v>245</v>
      </c>
      <c r="F16" s="15"/>
      <c r="G16" s="15"/>
      <c r="H16" s="16"/>
    </row>
    <row r="17" ht="17" spans="1:5">
      <c r="A17" s="15">
        <v>16</v>
      </c>
      <c r="B17" s="17" t="s">
        <v>124</v>
      </c>
      <c r="C17" s="18" t="s">
        <v>125</v>
      </c>
      <c r="D17" s="17" t="s">
        <v>126</v>
      </c>
      <c r="E17" s="17">
        <v>328</v>
      </c>
    </row>
    <row r="18" spans="1:5">
      <c r="A18" s="15">
        <v>17</v>
      </c>
      <c r="B18" s="17" t="s">
        <v>127</v>
      </c>
      <c r="C18" s="18" t="s">
        <v>128</v>
      </c>
      <c r="D18" s="17" t="s">
        <v>129</v>
      </c>
      <c r="E18" s="17">
        <v>245</v>
      </c>
    </row>
    <row r="19" spans="1:10">
      <c r="A19" s="15">
        <v>18</v>
      </c>
      <c r="B19" s="17" t="s">
        <v>130</v>
      </c>
      <c r="C19" s="18" t="s">
        <v>131</v>
      </c>
      <c r="D19" s="17" t="s">
        <v>132</v>
      </c>
      <c r="E19" s="17">
        <v>328</v>
      </c>
      <c r="F19" s="15"/>
      <c r="G19" s="22"/>
      <c r="H19" s="16"/>
      <c r="J19" s="23"/>
    </row>
    <row r="20" ht="17" spans="1:5">
      <c r="A20" s="15">
        <v>19</v>
      </c>
      <c r="B20" s="17" t="s">
        <v>133</v>
      </c>
      <c r="C20" s="18" t="s">
        <v>134</v>
      </c>
      <c r="D20" s="17" t="s">
        <v>135</v>
      </c>
      <c r="E20" s="17">
        <v>246</v>
      </c>
    </row>
    <row r="21" ht="17" spans="1:5">
      <c r="A21" s="15">
        <v>20</v>
      </c>
      <c r="B21" s="17" t="s">
        <v>71</v>
      </c>
      <c r="C21" s="18" t="s">
        <v>136</v>
      </c>
      <c r="D21" s="17" t="s">
        <v>137</v>
      </c>
      <c r="E21" s="17">
        <v>327</v>
      </c>
    </row>
    <row r="22" ht="17" spans="1:5">
      <c r="A22" s="15">
        <v>21</v>
      </c>
      <c r="B22" s="17" t="s">
        <v>138</v>
      </c>
      <c r="C22" s="18" t="s">
        <v>139</v>
      </c>
      <c r="D22" s="17" t="s">
        <v>140</v>
      </c>
      <c r="E22" s="17">
        <v>245</v>
      </c>
    </row>
    <row r="23" spans="1:5">
      <c r="A23" s="15">
        <v>22</v>
      </c>
      <c r="B23" s="17" t="s">
        <v>141</v>
      </c>
      <c r="C23" s="18" t="s">
        <v>142</v>
      </c>
      <c r="D23" s="17" t="s">
        <v>143</v>
      </c>
      <c r="E23" s="17">
        <v>245</v>
      </c>
    </row>
    <row r="24" ht="17" spans="1:5">
      <c r="A24" s="15">
        <v>23</v>
      </c>
      <c r="B24" s="17" t="s">
        <v>144</v>
      </c>
      <c r="C24" s="18" t="s">
        <v>145</v>
      </c>
      <c r="D24" s="17" t="s">
        <v>146</v>
      </c>
      <c r="E24" s="17">
        <v>315</v>
      </c>
    </row>
    <row r="25" ht="17" spans="1:5">
      <c r="A25" s="15">
        <v>24</v>
      </c>
      <c r="B25" s="17" t="s">
        <v>147</v>
      </c>
      <c r="C25" s="18" t="s">
        <v>148</v>
      </c>
      <c r="D25" s="17" t="s">
        <v>149</v>
      </c>
      <c r="E25" s="17">
        <v>245</v>
      </c>
    </row>
    <row r="26" spans="1:5">
      <c r="A26" s="15">
        <v>25</v>
      </c>
      <c r="B26" s="17" t="s">
        <v>150</v>
      </c>
      <c r="C26" s="18" t="s">
        <v>151</v>
      </c>
      <c r="D26" s="17" t="s">
        <v>152</v>
      </c>
      <c r="E26" s="17">
        <v>245</v>
      </c>
    </row>
    <row r="27" spans="1:5">
      <c r="A27" s="15">
        <v>26</v>
      </c>
      <c r="B27" s="17" t="s">
        <v>153</v>
      </c>
      <c r="C27" s="18" t="s">
        <v>154</v>
      </c>
      <c r="D27" s="17" t="s">
        <v>155</v>
      </c>
      <c r="E27" s="17">
        <v>247</v>
      </c>
    </row>
    <row r="28" spans="1:5">
      <c r="A28" s="15">
        <v>27</v>
      </c>
      <c r="B28" s="19" t="s">
        <v>156</v>
      </c>
      <c r="C28" s="20" t="s">
        <v>157</v>
      </c>
      <c r="D28" s="19" t="s">
        <v>158</v>
      </c>
      <c r="E28" s="17">
        <v>480</v>
      </c>
    </row>
    <row r="29" spans="1:5">
      <c r="A29" s="15">
        <v>28</v>
      </c>
      <c r="B29" s="19" t="s">
        <v>159</v>
      </c>
      <c r="C29" s="20" t="s">
        <v>160</v>
      </c>
      <c r="D29" s="19" t="s">
        <v>161</v>
      </c>
      <c r="E29">
        <v>248</v>
      </c>
    </row>
    <row r="30" spans="1:5">
      <c r="A30" s="15">
        <v>29</v>
      </c>
      <c r="B30" s="19" t="s">
        <v>162</v>
      </c>
      <c r="C30" s="20" t="s">
        <v>163</v>
      </c>
      <c r="D30" s="19" t="s">
        <v>164</v>
      </c>
      <c r="E30">
        <v>185</v>
      </c>
    </row>
    <row r="31" spans="1:5">
      <c r="A31" s="15">
        <v>30</v>
      </c>
      <c r="B31" s="19" t="s">
        <v>165</v>
      </c>
      <c r="C31" s="20" t="s">
        <v>166</v>
      </c>
      <c r="D31" s="19" t="s">
        <v>167</v>
      </c>
      <c r="E31">
        <v>185</v>
      </c>
    </row>
    <row r="32" spans="1:5">
      <c r="A32" s="15">
        <v>31</v>
      </c>
      <c r="B32" s="19" t="s">
        <v>168</v>
      </c>
      <c r="C32" s="20" t="s">
        <v>169</v>
      </c>
      <c r="D32" s="19" t="s">
        <v>170</v>
      </c>
      <c r="E32">
        <v>328</v>
      </c>
    </row>
    <row r="33" spans="1:6">
      <c r="A33" s="15">
        <v>32</v>
      </c>
      <c r="B33" s="19" t="s">
        <v>171</v>
      </c>
      <c r="C33" s="20" t="s">
        <v>172</v>
      </c>
      <c r="D33" s="19" t="s">
        <v>173</v>
      </c>
      <c r="E33">
        <v>418</v>
      </c>
      <c r="F33" s="19" t="s">
        <v>174</v>
      </c>
    </row>
    <row r="34" spans="1:5">
      <c r="A34" s="15">
        <v>33</v>
      </c>
      <c r="B34" s="19" t="s">
        <v>175</v>
      </c>
      <c r="C34" s="20" t="s">
        <v>176</v>
      </c>
      <c r="D34" s="19" t="s">
        <v>177</v>
      </c>
      <c r="E34">
        <v>248</v>
      </c>
    </row>
    <row r="35" spans="1:5">
      <c r="A35" s="15">
        <v>34</v>
      </c>
      <c r="B35" s="19" t="s">
        <v>67</v>
      </c>
      <c r="C35" s="21" t="s">
        <v>68</v>
      </c>
      <c r="D35" s="19" t="s">
        <v>178</v>
      </c>
      <c r="E35">
        <v>698</v>
      </c>
    </row>
  </sheetData>
  <sortState ref="B2:J16">
    <sortCondition ref="J2:J16"/>
  </sortState>
  <conditionalFormatting sqref="I2:I16">
    <cfRule type="cellIs" dxfId="0" priority="1" operator="lessThan">
      <formula>30</formula>
    </cfRule>
  </conditionalFormatting>
  <hyperlinks>
    <hyperlink ref="C2" r:id="rId1" display="FrankShuai"/>
    <hyperlink ref="C3" r:id="rId2" display="oasis "/>
    <hyperlink ref="C4" r:id="rId3" display="geniusrabbit "/>
    <hyperlink ref="C5" r:id="rId4" display="betaGo "/>
    <hyperlink ref="C6" r:id="rId5" display="luck "/>
    <hyperlink ref="C7" r:id="rId6" display="BC"/>
    <hyperlink ref="C8" r:id="rId7" display="zhaoyonghui"/>
    <hyperlink ref="C9" r:id="rId8" display="zdw"/>
    <hyperlink ref="C10" r:id="rId9" display="liukeshu"/>
    <hyperlink ref="C11" r:id="rId10" display="Kacedas"/>
    <hyperlink ref="C12" r:id="rId11" display="MengyingYu"/>
    <hyperlink ref="C13" r:id="rId12" display="lizelin"/>
    <hyperlink ref="C14" r:id="rId13" display="slaxes"/>
    <hyperlink ref="C15" r:id="rId14" display="LWhite "/>
    <hyperlink ref="C16" r:id="rId15" display="ZhangXin "/>
    <hyperlink ref="C17" r:id="rId16" display="TQY"/>
    <hyperlink ref="C18" r:id="rId17" display="GHforworld"/>
    <hyperlink ref="C19" r:id="rId18" display="QGrain"/>
    <hyperlink ref="C20" r:id="rId19" display="fanzhikang "/>
    <hyperlink ref="C21" r:id="rId20" display="TorresK "/>
    <hyperlink ref="C22" r:id="rId21" display="xiaoyu "/>
    <hyperlink ref="C23" r:id="rId22" display="pencil"/>
    <hyperlink ref="C24" r:id="rId23" display="wangli "/>
    <hyperlink ref="C25" r:id="rId24" display="realNumber "/>
    <hyperlink ref="C26" r:id="rId25" display="lasiafei"/>
    <hyperlink ref="C27" r:id="rId26" display="Rifle"/>
    <hyperlink ref="C28" r:id="rId27" display="LiQianNing" tooltip="https://bbs.dian.org.cn/user/liqianning"/>
    <hyperlink ref="C29" r:id="rId28" display="yuxuan" tooltip="https://bbs.dian.org.cn/user/yuxuan"/>
    <hyperlink ref="C30" r:id="rId29" display="NIJUNPEI " tooltip="https://bbs.dian.org.cn/user/nijunpei"/>
    <hyperlink ref="C31" r:id="rId30" display="jihui" tooltip="https://bbs.dian.org.cn/user/jihui"/>
    <hyperlink ref="C32" r:id="rId31" display="wbtxld " tooltip="https://bbs.dian.org.cn/user/wbtxld"/>
    <hyperlink ref="C33" r:id="rId32" display="southplus" tooltip="https://bbs.dian.org.cn/user/southplus"/>
    <hyperlink ref="C34" r:id="rId33" display="jaychou" tooltip="https://bbs.dian.org.cn/user/jaychou"/>
    <hyperlink ref="C35" r:id="rId34" display="wangsc" tooltip="https://bbs.dian.org.cn/user/wangsc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F8"/>
  <sheetViews>
    <sheetView workbookViewId="0">
      <selection activeCell="G21" sqref="G21"/>
    </sheetView>
  </sheetViews>
  <sheetFormatPr defaultColWidth="9" defaultRowHeight="16.8" outlineLevelRow="7" outlineLevelCol="5"/>
  <cols>
    <col min="6" max="6" width="11.875" customWidth="1"/>
  </cols>
  <sheetData>
    <row r="1" ht="17.55"/>
    <row r="2" ht="17.55" spans="4:6">
      <c r="D2" s="1" t="s">
        <v>14</v>
      </c>
      <c r="E2" s="6" t="s">
        <v>21</v>
      </c>
      <c r="F2" s="7" t="s">
        <v>27</v>
      </c>
    </row>
    <row r="3" ht="17" spans="4:6">
      <c r="D3" s="2" t="s">
        <v>57</v>
      </c>
      <c r="E3" s="8" t="s">
        <v>18</v>
      </c>
      <c r="F3" s="9" t="s">
        <v>71</v>
      </c>
    </row>
    <row r="4" ht="17" spans="4:6">
      <c r="D4" s="3" t="s">
        <v>74</v>
      </c>
      <c r="E4" s="10" t="s">
        <v>38</v>
      </c>
      <c r="F4" s="11" t="s">
        <v>67</v>
      </c>
    </row>
    <row r="5" spans="4:6">
      <c r="D5" s="4" t="s">
        <v>54</v>
      </c>
      <c r="E5" s="10" t="s">
        <v>64</v>
      </c>
      <c r="F5" s="11" t="s">
        <v>32</v>
      </c>
    </row>
    <row r="6" spans="4:6">
      <c r="D6" s="3" t="s">
        <v>35</v>
      </c>
      <c r="E6" s="12" t="s">
        <v>29</v>
      </c>
      <c r="F6" s="11" t="s">
        <v>44</v>
      </c>
    </row>
    <row r="7" spans="4:6">
      <c r="D7" s="3" t="s">
        <v>11</v>
      </c>
      <c r="E7" s="12" t="s">
        <v>61</v>
      </c>
      <c r="F7" s="11" t="s">
        <v>24</v>
      </c>
    </row>
    <row r="8" ht="17.55" spans="4:6">
      <c r="D8" s="5" t="s">
        <v>47</v>
      </c>
      <c r="E8" s="13" t="s">
        <v>41</v>
      </c>
      <c r="F8" s="14" t="s">
        <v>51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SELECT_dianid_name_phone_qq_ema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易子闳</dc:creator>
  <cp:lastModifiedBy>易子闳</cp:lastModifiedBy>
  <dcterms:created xsi:type="dcterms:W3CDTF">2018-08-31T05:53:00Z</dcterms:created>
  <dcterms:modified xsi:type="dcterms:W3CDTF">2019-02-21T12:08:27Z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</Properties>
</file>