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55" windowWidth="15975" windowHeight="8385"/>
  </bookViews>
  <sheets>
    <sheet name="Test case" sheetId="1" r:id="rId1"/>
  </sheets>
  <calcPr calcId="124519"/>
</workbook>
</file>

<file path=xl/sharedStrings.xml><?xml version="1.0" encoding="utf-8"?>
<sst xmlns="http://schemas.openxmlformats.org/spreadsheetml/2006/main" count="67" uniqueCount="58">
  <si>
    <t>Project</t>
  </si>
  <si>
    <r>
      <rPr>
        <b/>
        <sz val="11"/>
        <color rgb="FF000000"/>
        <rFont val="Times New Roman"/>
      </rPr>
      <t>«Zecurion Repoorts»</t>
    </r>
    <r>
      <rPr>
        <b/>
        <sz val="11"/>
        <color rgb="FF0000FF"/>
        <rFont val="Times New Roman"/>
      </rPr>
      <t xml:space="preserve">
</t>
    </r>
    <r>
      <rPr>
        <b/>
        <u/>
        <sz val="11"/>
        <color rgb="FF1155CC"/>
        <rFont val="Times New Roman"/>
      </rPr>
      <t>http://89.175.5.92:31295</t>
    </r>
  </si>
  <si>
    <t>Build</t>
  </si>
  <si>
    <t>1.0</t>
  </si>
  <si>
    <t>Environment</t>
  </si>
  <si>
    <t>Windows 10 Version 22H2
Google Chrome Version 113.0.5672.127</t>
  </si>
  <si>
    <t>Test date</t>
  </si>
  <si>
    <t>Tester</t>
  </si>
  <si>
    <t>Кононова Ксения</t>
  </si>
  <si>
    <t>ID</t>
  </si>
  <si>
    <t>Summary</t>
  </si>
  <si>
    <t>Pre-conditions</t>
  </si>
  <si>
    <t>Steps</t>
  </si>
  <si>
    <t>Expected results</t>
  </si>
  <si>
    <t>Actual result</t>
  </si>
  <si>
    <t>Bug ID</t>
  </si>
  <si>
    <t>TC-001</t>
  </si>
  <si>
    <t>Выбор сотрудника через «Поиск»</t>
  </si>
  <si>
    <r>
      <rPr>
        <sz val="10"/>
        <rFont val="Arial"/>
      </rPr>
      <t xml:space="preserve">1. Перейти на страницу Zecurion Repoorts </t>
    </r>
    <r>
      <rPr>
        <u/>
        <sz val="10"/>
        <color rgb="FF1155CC"/>
        <rFont val="Arial"/>
      </rPr>
      <t>http://89.175.5.92:31295</t>
    </r>
    <r>
      <rPr>
        <sz val="10"/>
        <rFont val="Arial"/>
      </rPr>
      <t xml:space="preserve">
2. Автоизоваться в системе.
3. Перейти на страницу «Сотрудники»</t>
    </r>
  </si>
  <si>
    <t xml:space="preserve">1. Ввести имя сотрудника в поле поиска на странице «Сотрудники»;
2. Нажать на сотрудника в предложенном выпадающем списке.
</t>
  </si>
  <si>
    <t xml:space="preserve">1. Введенные данные отображаются в строке поиска, выпадающий список-активный;
2. Отображается страница с результатами поиска, содержащая сотрудников, соответствующие введенному названию.
 </t>
  </si>
  <si>
    <t>Passeed</t>
  </si>
  <si>
    <t>TC-002</t>
  </si>
  <si>
    <t>Выбор сотрудника через «Все пользователи»</t>
  </si>
  <si>
    <t>1. Нажать на раздел «Все пользователи»;
2. Выбрать соответсвующее подразделение сотрудника и нажать на него;</t>
  </si>
  <si>
    <t>1. Отображается модальное окно «Организационные подразделения»;
2. Открывается страница с перечнем релеватных сотрудников.</t>
  </si>
  <si>
    <t>TC-003</t>
  </si>
  <si>
    <t>Сортировка сотрудников через фильтры</t>
  </si>
  <si>
    <t>1. Нажать на раздел «Фильтры»;
2. Отсортировать результаты поиска, используя фильтрацию в левом боковом меню.
3. Проверить, что отображаемые сотрудники соответствуют выбранным параметрам.</t>
  </si>
  <si>
    <t>1. Отображается меню фильтра;
2. Сотрудники на странице автоматически обновляются в соответствии с выбранными фильтрами.
3. Отображаемые сотрудники соответствуют выбранным фильтрам и отображаются в правильном порядке, соответствующем выбранной сортировке.</t>
  </si>
  <si>
    <t>TC-004</t>
  </si>
  <si>
    <t>Добавление сотрудника в «Сравнение»</t>
  </si>
  <si>
    <t>1. Найти и выбрать нужного сотрудника на странице «Сотрудники»;
2. Выбрать конкретного сотрудника из списка;
3. Нажать на иконку «бургер» с тултипом «Добавить к сравнению»;
4. Повторить 1-3 пункты;
5. Нажать на кнопку «Сравнить».</t>
  </si>
  <si>
    <t>1. Отображается список сотрудников;
2. Открылась страница с информацией о выбранном сотруднике;
3. Появляется внизу вкладка с сотрудником;
4. Появляется внизу вкладка с сотрудником;
5. Появляется модальное окно «Сравнение».</t>
  </si>
  <si>
    <t>TC-005</t>
  </si>
  <si>
    <t>Просмотр содержимого профиля сотрудника</t>
  </si>
  <si>
    <t>1. Найти и выбрать нужного сотрудника на странице «Сотрудники»;
2. Проверить, что открылся профиль выбранного сотрудника.</t>
  </si>
  <si>
    <t>1. Открывается страница сотрудника;
2. Информация о сотруднике в профиле соответствует выбранному сотруднику.</t>
  </si>
  <si>
    <t>TC-006</t>
  </si>
  <si>
    <t>Обновление статистики</t>
  </si>
  <si>
    <t>1. В верхней части страницы нажать на кнопку «Обновить статистику сейчас»;
2. Проверить, что статистика обновилась.</t>
  </si>
  <si>
    <t>1. Страница отображает прелоадер «Идет формирование отчета...»;
2. Около кнопки «Обновить статистику сейчас» обновилась дата и время.</t>
  </si>
  <si>
    <t>TC-007</t>
  </si>
  <si>
    <t>Формирование отчета в файл</t>
  </si>
  <si>
    <t>1. Рядом с кнопкой «Обновить» нажать на кебаб.
2. Выбрать формат файла;
3.Нажать на кнопку «Экспортировать».</t>
  </si>
  <si>
    <t>1. Открывается боковое меню:
2. Появляется модальное окно с экспортом файла;
3. Внизу появляется экспортированный файл.</t>
  </si>
  <si>
    <t>TC-008</t>
  </si>
  <si>
    <t>Открыть профиль руководителя сотрудника</t>
  </si>
  <si>
    <t xml:space="preserve">1. Перейти в профиль сотрудника;
2. Нажать на ФИО в поле «Руководитель».
</t>
  </si>
  <si>
    <t xml:space="preserve">1. Открылась страница с выбранным сотрудником;
2. Открылся профиль выбранного руководителя.
</t>
  </si>
  <si>
    <t>TC-009</t>
  </si>
  <si>
    <t>Просмотр разделов в профиле сотрудника</t>
  </si>
  <si>
    <t>1. Перейти в профиль сотрудника;
2. Нажать на аккордеон «Поведенческий анализ»;
3. Выбрать соответствующий раздел.</t>
  </si>
  <si>
    <t>1. Открылась страница с выбранным сотрудником;
2. Открывается меню;
3. Отображается информация о выбранном разделе.</t>
  </si>
  <si>
    <t>TC-010</t>
  </si>
  <si>
    <t>Формирование списка сотрудников по верхней панели</t>
  </si>
  <si>
    <t>1. Нажать на панель вверху списка сотрудников;
2. Проверить, что отображаемые сотрудники соответствуют выбранным параметрам.</t>
  </si>
  <si>
    <t>1. Отображается справа от раздела стрелка вниз или вверх;
2. Отображаемые сотрудники соответствуют и отображаются в правильном порядке, соответсвуют выбранной сортировке.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</si>
</sst>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  <scheme val="minor"/>
    </font>
    <font>
      <b/>
      <sz val="11"/>
      <color theme="1"/>
      <name val="&quot;Times New Roman&quot;"/>
    </font>
    <font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0000FF"/>
      <name val="Times New Roman"/>
    </font>
    <font>
      <b/>
      <sz val="11"/>
      <color theme="1"/>
      <name val="Times New Roman"/>
    </font>
    <font>
      <b/>
      <sz val="10"/>
      <color theme="1"/>
      <name val="Arial"/>
    </font>
    <font>
      <u/>
      <sz val="10"/>
      <color rgb="FF0000FF"/>
      <name val="Arial"/>
    </font>
    <font>
      <sz val="11"/>
      <color theme="1"/>
      <name val="&quot;Times New Roman&quot;"/>
    </font>
    <font>
      <b/>
      <sz val="11"/>
      <color rgb="FF000000"/>
      <name val="Times New Roman"/>
    </font>
    <font>
      <b/>
      <u/>
      <sz val="11"/>
      <color rgb="FF1155CC"/>
      <name val="Times New Roman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4" xfId="0" applyFont="1" applyFill="1" applyBorder="1" applyAlignment="1"/>
    <xf numFmtId="0" fontId="5" fillId="0" borderId="5" xfId="0" applyFont="1" applyBorder="1" applyAlignment="1">
      <alignment horizontal="center"/>
    </xf>
    <xf numFmtId="0" fontId="2" fillId="2" borderId="2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14" fontId="2" fillId="2" borderId="2" xfId="0" applyNumberFormat="1" applyFont="1" applyFill="1" applyBorder="1" applyAlignment="1">
      <alignment vertical="top"/>
    </xf>
    <xf numFmtId="1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top"/>
    </xf>
    <xf numFmtId="0" fontId="7" fillId="3" borderId="2" xfId="0" applyFont="1" applyFill="1" applyBorder="1" applyAlignment="1">
      <alignment horizontal="center" vertical="top" wrapText="1"/>
    </xf>
    <xf numFmtId="0" fontId="7" fillId="0" borderId="7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9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3" fillId="0" borderId="3" xfId="0" applyFont="1" applyBorder="1"/>
    <xf numFmtId="0" fontId="4" fillId="0" borderId="2" xfId="0" applyFont="1" applyBorder="1"/>
    <xf numFmtId="0" fontId="6" fillId="2" borderId="6" xfId="0" applyFont="1" applyFill="1" applyBorder="1" applyAlignment="1"/>
    <xf numFmtId="0" fontId="4" fillId="0" borderId="3" xfId="0" applyFont="1" applyBorder="1"/>
    <xf numFmtId="0" fontId="6" fillId="2" borderId="6" xfId="0" applyFont="1" applyFill="1" applyBorder="1" applyAlignment="1">
      <alignment wrapText="1"/>
    </xf>
    <xf numFmtId="0" fontId="8" fillId="0" borderId="8" xfId="0" applyFont="1" applyBorder="1" applyAlignment="1">
      <alignment vertical="top" wrapText="1"/>
    </xf>
    <xf numFmtId="0" fontId="4" fillId="0" borderId="8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89.175.5.92:31295/" TargetMode="External"/><Relationship Id="rId1" Type="http://schemas.openxmlformats.org/officeDocument/2006/relationships/hyperlink" Target="http://89.175.5.92:312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6"/>
  <sheetViews>
    <sheetView tabSelected="1" workbookViewId="0">
      <selection activeCell="G1" sqref="G1"/>
    </sheetView>
  </sheetViews>
  <sheetFormatPr defaultColWidth="12.5703125" defaultRowHeight="15.75" customHeight="1"/>
  <cols>
    <col min="2" max="2" width="27" customWidth="1"/>
    <col min="3" max="3" width="30.7109375" customWidth="1"/>
    <col min="4" max="4" width="48.85546875" customWidth="1"/>
    <col min="5" max="5" width="63.7109375" customWidth="1"/>
    <col min="6" max="6" width="16.140625" customWidth="1"/>
    <col min="7" max="7" width="31.7109375" customWidth="1"/>
  </cols>
  <sheetData>
    <row r="1" spans="1:7" ht="15.75" customHeight="1">
      <c r="A1" s="1" t="s">
        <v>0</v>
      </c>
      <c r="B1" s="2"/>
      <c r="C1" s="18"/>
      <c r="D1" s="19"/>
      <c r="E1" s="3"/>
      <c r="F1" s="4"/>
      <c r="G1" s="5" t="s">
        <v>1</v>
      </c>
    </row>
    <row r="2" spans="1:7" ht="15.75" customHeight="1">
      <c r="A2" s="20" t="s">
        <v>2</v>
      </c>
      <c r="B2" s="21"/>
      <c r="C2" s="21"/>
      <c r="D2" s="19"/>
      <c r="E2" s="2"/>
      <c r="F2" s="6"/>
      <c r="G2" s="7" t="s">
        <v>3</v>
      </c>
    </row>
    <row r="3" spans="1:7" ht="15.75" customHeight="1">
      <c r="A3" s="20" t="s">
        <v>4</v>
      </c>
      <c r="B3" s="21"/>
      <c r="C3" s="21"/>
      <c r="D3" s="19"/>
      <c r="E3" s="2"/>
      <c r="F3" s="6"/>
      <c r="G3" s="8" t="s">
        <v>5</v>
      </c>
    </row>
    <row r="4" spans="1:7" ht="15.75" customHeight="1">
      <c r="A4" s="22" t="s">
        <v>6</v>
      </c>
      <c r="B4" s="21"/>
      <c r="C4" s="21"/>
      <c r="D4" s="19"/>
      <c r="E4" s="9"/>
      <c r="F4" s="6"/>
      <c r="G4" s="10">
        <v>45073</v>
      </c>
    </row>
    <row r="5" spans="1:7" ht="15.75" customHeight="1">
      <c r="A5" s="20" t="s">
        <v>7</v>
      </c>
      <c r="B5" s="21"/>
      <c r="C5" s="21"/>
      <c r="D5" s="19"/>
      <c r="E5" s="2"/>
      <c r="F5" s="6"/>
      <c r="G5" s="11" t="s">
        <v>8</v>
      </c>
    </row>
    <row r="6" spans="1:7">
      <c r="A6" s="12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</row>
    <row r="7" spans="1:7" ht="77.25" customHeight="1">
      <c r="A7" s="14" t="s">
        <v>16</v>
      </c>
      <c r="B7" s="15" t="s">
        <v>17</v>
      </c>
      <c r="C7" s="23" t="s">
        <v>18</v>
      </c>
      <c r="D7" s="15" t="s">
        <v>19</v>
      </c>
      <c r="E7" s="15" t="s">
        <v>20</v>
      </c>
      <c r="F7" s="16" t="s">
        <v>21</v>
      </c>
      <c r="G7" s="17"/>
    </row>
    <row r="8" spans="1:7" ht="58.5" customHeight="1">
      <c r="A8" s="14" t="s">
        <v>22</v>
      </c>
      <c r="B8" s="15" t="s">
        <v>23</v>
      </c>
      <c r="C8" s="24"/>
      <c r="D8" s="15" t="s">
        <v>24</v>
      </c>
      <c r="E8" s="15" t="s">
        <v>25</v>
      </c>
      <c r="F8" s="16" t="s">
        <v>21</v>
      </c>
      <c r="G8" s="17"/>
    </row>
    <row r="9" spans="1:7" ht="84.75" customHeight="1">
      <c r="A9" s="14" t="s">
        <v>26</v>
      </c>
      <c r="B9" s="15" t="s">
        <v>27</v>
      </c>
      <c r="C9" s="24"/>
      <c r="D9" s="15" t="s">
        <v>28</v>
      </c>
      <c r="E9" s="15" t="s">
        <v>29</v>
      </c>
      <c r="F9" s="16" t="s">
        <v>21</v>
      </c>
      <c r="G9" s="17"/>
    </row>
    <row r="10" spans="1:7" ht="90.75" customHeight="1">
      <c r="A10" s="14" t="s">
        <v>30</v>
      </c>
      <c r="B10" s="15" t="s">
        <v>31</v>
      </c>
      <c r="C10" s="24"/>
      <c r="D10" s="15" t="s">
        <v>32</v>
      </c>
      <c r="E10" s="15" t="s">
        <v>33</v>
      </c>
      <c r="F10" s="16" t="s">
        <v>21</v>
      </c>
      <c r="G10" s="17"/>
    </row>
    <row r="11" spans="1:7" ht="69" customHeight="1">
      <c r="A11" s="14" t="s">
        <v>34</v>
      </c>
      <c r="B11" s="15" t="s">
        <v>35</v>
      </c>
      <c r="C11" s="24"/>
      <c r="D11" s="15" t="s">
        <v>36</v>
      </c>
      <c r="E11" s="15" t="s">
        <v>37</v>
      </c>
      <c r="F11" s="16" t="s">
        <v>21</v>
      </c>
      <c r="G11" s="17"/>
    </row>
    <row r="12" spans="1:7" ht="56.25" customHeight="1">
      <c r="A12" s="14" t="s">
        <v>38</v>
      </c>
      <c r="B12" s="15" t="s">
        <v>39</v>
      </c>
      <c r="C12" s="24"/>
      <c r="D12" s="15" t="s">
        <v>40</v>
      </c>
      <c r="E12" s="15" t="s">
        <v>41</v>
      </c>
      <c r="F12" s="16" t="s">
        <v>21</v>
      </c>
      <c r="G12" s="17"/>
    </row>
    <row r="13" spans="1:7" ht="45" customHeight="1">
      <c r="A13" s="14" t="s">
        <v>42</v>
      </c>
      <c r="B13" s="15" t="s">
        <v>43</v>
      </c>
      <c r="C13" s="24"/>
      <c r="D13" s="15" t="s">
        <v>44</v>
      </c>
      <c r="E13" s="15" t="s">
        <v>45</v>
      </c>
      <c r="F13" s="16" t="s">
        <v>21</v>
      </c>
      <c r="G13" s="17"/>
    </row>
    <row r="14" spans="1:7" ht="59.25" customHeight="1">
      <c r="A14" s="14" t="s">
        <v>46</v>
      </c>
      <c r="B14" s="15" t="s">
        <v>47</v>
      </c>
      <c r="C14" s="24"/>
      <c r="D14" s="15" t="s">
        <v>48</v>
      </c>
      <c r="E14" s="15" t="s">
        <v>49</v>
      </c>
      <c r="F14" s="16" t="s">
        <v>21</v>
      </c>
      <c r="G14" s="17"/>
    </row>
    <row r="15" spans="1:7" ht="54" customHeight="1">
      <c r="A15" s="14" t="s">
        <v>50</v>
      </c>
      <c r="B15" s="15" t="s">
        <v>51</v>
      </c>
      <c r="C15" s="24"/>
      <c r="D15" s="15" t="s">
        <v>52</v>
      </c>
      <c r="E15" s="15" t="s">
        <v>53</v>
      </c>
      <c r="F15" s="16" t="s">
        <v>21</v>
      </c>
      <c r="G15" s="17"/>
    </row>
    <row r="16" spans="1:7" ht="87" customHeight="1">
      <c r="A16" s="14" t="s">
        <v>54</v>
      </c>
      <c r="B16" s="15" t="s">
        <v>55</v>
      </c>
      <c r="C16" s="19"/>
      <c r="D16" s="15" t="s">
        <v>56</v>
      </c>
      <c r="E16" s="15" t="s">
        <v>57</v>
      </c>
      <c r="F16" s="16" t="s">
        <v>21</v>
      </c>
      <c r="G16" s="17"/>
    </row>
  </sheetData>
  <mergeCells count="6">
    <mergeCell ref="C7:C16"/>
    <mergeCell ref="C1:D1"/>
    <mergeCell ref="A2:D2"/>
    <mergeCell ref="A3:D3"/>
    <mergeCell ref="A4:D4"/>
    <mergeCell ref="A5:D5"/>
  </mergeCells>
  <dataValidations count="1">
    <dataValidation type="list" allowBlank="1" showErrorMessage="1" sqref="F7:F16">
      <formula1>"Failed,Passeed,Blocked,Skipped,Not Run"</formula1>
    </dataValidation>
  </dataValidations>
  <hyperlinks>
    <hyperlink ref="G1" r:id="rId1"/>
    <hyperlink ref="C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Ксения</cp:lastModifiedBy>
  <dcterms:modified xsi:type="dcterms:W3CDTF">2023-06-11T12:06:03Z</dcterms:modified>
</cp:coreProperties>
</file>