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&quot;.&quot;mm&quot;.&quot;yyyy"/>
  </numFmts>
  <fonts count="8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Times New Roman"/>
      <b val="1"/>
      <color indexed="8"/>
      <sz val="11"/>
    </font>
    <font>
      <name val="Times New Roman"/>
      <b val="1"/>
      <i val="1"/>
      <color indexed="8"/>
      <sz val="11"/>
    </font>
    <font>
      <name val="Times New Roman"/>
      <color indexed="8"/>
      <sz val="11"/>
    </font>
    <font>
      <name val="Times New Roman"/>
      <color indexed="8"/>
      <sz val="12"/>
    </font>
    <font>
      <name val="Times New Roman"/>
      <color indexed="8"/>
      <sz val="9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4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9"/>
      </right>
      <top style="thin">
        <color indexed="8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8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9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9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9"/>
      </right>
      <top style="medium">
        <color indexed="8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7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164" fontId="3" fillId="0" borderId="1" applyAlignment="1" pivotButton="0" quotePrefix="0" xfId="0">
      <alignment vertical="bottom"/>
    </xf>
    <xf numFmtId="49" fontId="5" fillId="2" borderId="1" applyAlignment="1" pivotButton="0" quotePrefix="0" xfId="0">
      <alignment horizontal="left" vertical="center" wrapText="1"/>
    </xf>
    <xf numFmtId="49" fontId="3" fillId="2" borderId="1" applyAlignment="1" pivotButton="0" quotePrefix="0" xfId="0">
      <alignment horizontal="left" vertical="center" wrapText="1"/>
    </xf>
    <xf numFmtId="49" fontId="3" fillId="2" borderId="1" applyAlignment="1" pivotButton="0" quotePrefix="0" xfId="0">
      <alignment vertical="bottom" wrapText="1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49" fontId="5" fillId="2" borderId="4" applyAlignment="1" pivotButton="0" quotePrefix="0" xfId="0">
      <alignment horizontal="center" vertical="center"/>
    </xf>
    <xf numFmtId="49" fontId="5" fillId="2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49" fontId="5" fillId="2" borderId="8" applyAlignment="1" pivotButton="0" quotePrefix="0" xfId="0">
      <alignment horizontal="center" vertical="center" wrapText="1"/>
    </xf>
    <xf numFmtId="49" fontId="5" fillId="2" borderId="8" applyAlignment="1" pivotButton="0" quotePrefix="0" xfId="0">
      <alignment horizontal="center" vertical="center"/>
    </xf>
    <xf numFmtId="49" fontId="5" fillId="2" borderId="5" applyAlignment="1" pivotButton="0" quotePrefix="0" xfId="0">
      <alignment horizontal="center" vertical="bottom" wrapText="1"/>
    </xf>
    <xf numFmtId="0" fontId="0" fillId="0" borderId="9" applyAlignment="1" pivotButton="0" quotePrefix="0" xfId="0">
      <alignment vertical="bottom"/>
    </xf>
    <xf numFmtId="0" fontId="5" fillId="2" borderId="10" applyAlignment="1" pivotButton="0" quotePrefix="0" xfId="0">
      <alignment horizontal="center" vertical="center" wrapText="1"/>
    </xf>
    <xf numFmtId="49" fontId="5" fillId="2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49" fontId="5" fillId="2" borderId="14" applyAlignment="1" pivotButton="0" quotePrefix="0" xfId="0">
      <alignment horizontal="center" vertical="center" wrapText="1"/>
    </xf>
    <xf numFmtId="1" fontId="5" fillId="2" borderId="14" applyAlignment="1" pivotButton="0" quotePrefix="0" xfId="0">
      <alignment horizontal="center" vertical="center" wrapText="1"/>
    </xf>
    <xf numFmtId="2" fontId="5" fillId="2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0" fillId="0" borderId="18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0" fontId="0" fillId="0" borderId="20" applyAlignment="1" pivotButton="0" quotePrefix="0" xfId="0">
      <alignment vertical="bottom"/>
    </xf>
    <xf numFmtId="0" fontId="0" fillId="0" borderId="21" applyAlignment="1" pivotButton="0" quotePrefix="0" xfId="0">
      <alignment vertical="bottom"/>
    </xf>
    <xf numFmtId="0" fontId="0" fillId="0" borderId="22" applyAlignment="1" pivotButton="0" quotePrefix="0" xfId="0">
      <alignment vertical="bottom"/>
    </xf>
    <xf numFmtId="0" fontId="0" fillId="0" borderId="23" applyAlignment="1" pivotButton="0" quotePrefix="0" xfId="0">
      <alignment vertical="bottom"/>
    </xf>
    <xf numFmtId="0" fontId="0" fillId="0" borderId="24" applyAlignment="1" pivotButton="0" quotePrefix="0" xfId="0">
      <alignment vertical="bottom"/>
    </xf>
    <xf numFmtId="0" fontId="5" fillId="0" borderId="25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2" fontId="5" fillId="0" borderId="1" applyAlignment="1" pivotButton="0" quotePrefix="0" xfId="0">
      <alignment vertical="bottom"/>
    </xf>
    <xf numFmtId="49" fontId="5" fillId="0" borderId="1" applyAlignment="1" pivotButton="0" quotePrefix="0" xfId="0">
      <alignment horizontal="left" vertical="bottom"/>
    </xf>
    <xf numFmtId="4" fontId="5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right" vertical="bottom"/>
    </xf>
    <xf numFmtId="49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left" vertical="center" wrapText="1"/>
    </xf>
    <xf numFmtId="49" fontId="3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bottom" wrapText="1"/>
    </xf>
    <xf numFmtId="49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5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35" pivotButton="0" quotePrefix="0" xfId="0"/>
    <xf numFmtId="0" fontId="0" fillId="0" borderId="34" pivotButton="0" quotePrefix="0" xfId="0"/>
    <xf numFmtId="164" fontId="3" fillId="0" borderId="1" applyAlignment="1" pivotButton="0" quotePrefix="0" xfId="0">
      <alignment vertical="bottom"/>
    </xf>
    <xf numFmtId="0" fontId="0" fillId="0" borderId="44" pivotButton="0" quotePrefix="0" xfId="0"/>
    <xf numFmtId="0" fontId="0" fillId="0" borderId="45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37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40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9" pivotButton="0" quotePrefix="0" xfId="0"/>
    <xf numFmtId="0" fontId="0" fillId="0" borderId="31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defaultGridColor="1" workbookViewId="0">
      <selection activeCell="A1" sqref="A1"/>
    </sheetView>
  </sheetViews>
  <sheetFormatPr baseColWidth="8" defaultColWidth="14.5" defaultRowHeight="15" customHeight="1" outlineLevelRow="0"/>
  <cols>
    <col width="4.67188" customWidth="1" style="1" min="1" max="1"/>
    <col width="6.85156" customWidth="1" style="1" min="2" max="2"/>
    <col width="8" customWidth="1" style="1" min="3" max="4"/>
    <col width="11.8516" customWidth="1" style="1" min="5" max="5"/>
    <col width="8.5" customWidth="1" style="1" min="6" max="6"/>
    <col width="9" customWidth="1" style="1" min="7" max="7"/>
    <col width="10.1719" customWidth="1" style="1" min="8" max="8"/>
    <col width="9.5" customWidth="1" style="1" min="9" max="9"/>
    <col width="5.67188" customWidth="1" style="1" min="10" max="10"/>
    <col width="7" customWidth="1" style="1" min="11" max="11"/>
    <col width="10" customWidth="1" style="1" min="12" max="12"/>
    <col width="14.5" customWidth="1" style="1" min="13" max="16384"/>
  </cols>
  <sheetData>
    <row r="1" ht="14.25" customHeight="1" s="53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4.25" customHeight="1" s="53">
      <c r="A2" s="2" t="n"/>
      <c r="B2" s="2" t="n"/>
      <c r="C2" s="2" t="n"/>
      <c r="D2" s="3" t="inlineStr">
        <is>
          <t>Акт прийому-передачі виконаних робіт (наданих послуг)  № __</t>
        </is>
      </c>
      <c r="E2" s="54" t="n"/>
      <c r="F2" s="54" t="n"/>
      <c r="G2" s="54" t="n"/>
      <c r="H2" s="54" t="n"/>
      <c r="I2" s="54" t="n"/>
      <c r="J2" s="54" t="n"/>
      <c r="K2" s="55" t="n"/>
      <c r="L2" s="2" t="n"/>
    </row>
    <row r="3" ht="14.25" customHeight="1" s="53">
      <c r="A3" s="2" t="n"/>
      <c r="B3" s="2" t="n"/>
      <c r="C3" s="2" t="n"/>
      <c r="D3" s="2" t="n"/>
      <c r="E3" s="3" t="inlineStr">
        <is>
          <t xml:space="preserve">          до Договору №_____ від «__» ________ 20__ року</t>
        </is>
      </c>
      <c r="F3" s="54" t="n"/>
      <c r="G3" s="54" t="n"/>
      <c r="H3" s="54" t="n"/>
      <c r="I3" s="54" t="n"/>
      <c r="J3" s="55" t="n"/>
      <c r="K3" s="2" t="n"/>
      <c r="L3" s="2" t="n"/>
    </row>
    <row r="4" ht="9" customHeight="1" s="53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14.25" customHeight="1" s="53">
      <c r="A5" s="2" t="n"/>
      <c r="B5" s="4" t="inlineStr">
        <is>
          <t xml:space="preserve">м. Київ                                                                                                                                              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56" t="n">
        <v>46080</v>
      </c>
      <c r="L5" s="55" t="n"/>
    </row>
    <row r="6" ht="8" customHeight="1" s="53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14.25" customHeight="1" s="53">
      <c r="A7" s="2" t="n"/>
      <c r="B7" s="6" t="inlineStr">
        <is>
          <t>Акт складено між:</t>
        </is>
      </c>
      <c r="C7" s="54" t="n"/>
      <c r="D7" s="54" t="n"/>
      <c r="E7" s="54" t="n"/>
      <c r="F7" s="54" t="n"/>
      <c r="G7" s="55" t="n"/>
      <c r="H7" s="2" t="n"/>
      <c r="I7" s="2" t="n"/>
      <c r="J7" s="2" t="n"/>
      <c r="K7" s="2" t="n"/>
      <c r="L7" s="2" t="n"/>
    </row>
    <row r="8" ht="34.5" customHeight="1" s="53">
      <c r="A8" s="2" t="n"/>
      <c r="B8" s="7" t="inlineStr">
        <is>
          <t>ВИКОНАВЕЦЬ: Гіг-контрактер [ПІБ спеціаліста] код РНОКПП [РНОКПП] громадянин(-ка) України, (надалі – «Гіг-спеціаліст» або "Виконавець"), з іншої сторони, та</t>
        </is>
      </c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5" t="n"/>
    </row>
    <row r="9" ht="14.25" customHeight="1" s="53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42.75" customHeight="1" s="53">
      <c r="A10" s="2" t="n"/>
      <c r="B10" s="8" t="inlineStr">
        <is>
          <t>ЗАМОВНИК: ТОВАРИСТВО З ОБМЕЖЕНОЮ ВІДПОВІДАЛЬНІСТЮ «[НАЗВА КОМПАНІЇ]», код ЄДРПОУ [ЄДРПОУ], в особі директора [ПІБ директора], який діє на підставі Статуту (надалі – «Резидент Дія Сіті» або «Замовник»)</t>
        </is>
      </c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5" t="n"/>
    </row>
    <row r="11" ht="14.25" customHeight="1" s="53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30" customHeight="1" s="53">
      <c r="A12" s="2" t="n"/>
      <c r="B12" s="6" t="inlineStr">
        <is>
          <t xml:space="preserve">У відповідності до Договору № _____ від «__» ________ 20__ року Гіг-спеціаліст передає в повному обсязі, а Замовник приймає виконані роботи (надані послуги): </t>
        </is>
      </c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</row>
    <row r="13" ht="15" customHeight="1" s="53">
      <c r="A13" s="2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9" customHeight="1" s="53">
      <c r="A14" s="10" t="n"/>
      <c r="B14" s="11" t="inlineStr">
        <is>
          <t>№</t>
        </is>
      </c>
      <c r="C14" s="12" t="inlineStr">
        <is>
          <t>Найменування наданих послуг, робіт</t>
        </is>
      </c>
      <c r="D14" s="57" t="n"/>
      <c r="E14" s="57" t="n"/>
      <c r="F14" s="58" t="n"/>
      <c r="G14" s="15" t="inlineStr">
        <is>
          <t>Одиниця виміру</t>
        </is>
      </c>
      <c r="H14" s="16" t="inlineStr">
        <is>
          <t>Кількість</t>
        </is>
      </c>
      <c r="I14" s="17" t="inlineStr">
        <is>
          <t>Ціна,грн.
Без ПДВ</t>
        </is>
      </c>
      <c r="J14" s="58" t="n"/>
      <c r="K14" s="12" t="inlineStr">
        <is>
          <t>Сума, грн.
Без ПДВ</t>
        </is>
      </c>
      <c r="L14" s="58" t="n"/>
    </row>
    <row r="15" ht="10.5" customHeight="1" s="53">
      <c r="A15" s="10" t="n"/>
      <c r="B15" s="19" t="n">
        <v>1</v>
      </c>
      <c r="C15" s="20" t="inlineStr">
        <is>
          <t>[Опис послуг — заповнюється скриптом]</t>
        </is>
      </c>
      <c r="D15" s="59" t="n"/>
      <c r="E15" s="59" t="n"/>
      <c r="F15" s="60" t="n"/>
      <c r="G15" s="23" t="inlineStr">
        <is>
          <t>Послуга</t>
        </is>
      </c>
      <c r="H15" s="24" t="n">
        <v>1</v>
      </c>
      <c r="I15" s="25" t="n"/>
      <c r="J15" s="60" t="n"/>
      <c r="K15" s="25" t="n"/>
      <c r="L15" s="60" t="n"/>
    </row>
    <row r="16" ht="8" customHeight="1" s="53">
      <c r="A16" s="10" t="n"/>
      <c r="B16" s="61" t="n"/>
      <c r="C16" s="62" t="n"/>
      <c r="F16" s="63" t="n"/>
      <c r="G16" s="64" t="n"/>
      <c r="H16" s="64" t="n"/>
      <c r="I16" s="62" t="n"/>
      <c r="J16" s="63" t="n"/>
      <c r="K16" s="62" t="n"/>
      <c r="L16" s="63" t="n"/>
    </row>
    <row r="17" ht="8" customHeight="1" s="53">
      <c r="A17" s="10" t="n"/>
      <c r="B17" s="61" t="n"/>
      <c r="C17" s="62" t="n"/>
      <c r="F17" s="63" t="n"/>
      <c r="G17" s="64" t="n"/>
      <c r="H17" s="64" t="n"/>
      <c r="I17" s="62" t="n"/>
      <c r="J17" s="63" t="n"/>
      <c r="K17" s="62" t="n"/>
      <c r="L17" s="63" t="n"/>
    </row>
    <row r="18" ht="14.25" customHeight="1" s="53">
      <c r="A18" s="10" t="n"/>
      <c r="B18" s="61" t="n"/>
      <c r="C18" s="62" t="n"/>
      <c r="F18" s="63" t="n"/>
      <c r="G18" s="64" t="n"/>
      <c r="H18" s="64" t="n"/>
      <c r="I18" s="62" t="n"/>
      <c r="J18" s="63" t="n"/>
      <c r="K18" s="62" t="n"/>
      <c r="L18" s="63" t="n"/>
    </row>
    <row r="19" ht="12" customHeight="1" s="53">
      <c r="A19" s="10" t="n"/>
      <c r="B19" s="61" t="n"/>
      <c r="C19" s="62" t="n"/>
      <c r="F19" s="63" t="n"/>
      <c r="G19" s="64" t="n"/>
      <c r="H19" s="64" t="n"/>
      <c r="I19" s="62" t="n"/>
      <c r="J19" s="63" t="n"/>
      <c r="K19" s="62" t="n"/>
      <c r="L19" s="63" t="n"/>
    </row>
    <row r="20" ht="243" customHeight="1" s="53">
      <c r="A20" s="10" t="n"/>
      <c r="B20" s="65" t="n"/>
      <c r="C20" s="66" t="n"/>
      <c r="D20" s="67" t="n"/>
      <c r="E20" s="67" t="n"/>
      <c r="F20" s="68" t="n"/>
      <c r="G20" s="69" t="n"/>
      <c r="H20" s="69" t="n"/>
      <c r="I20" s="66" t="n"/>
      <c r="J20" s="68" t="n"/>
      <c r="K20" s="66" t="n"/>
      <c r="L20" s="68" t="n"/>
    </row>
    <row r="21" ht="14.25" customHeight="1" s="53">
      <c r="A21" s="2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</row>
    <row r="22" ht="14.25" customHeight="1" s="53">
      <c r="A22" s="2" t="n"/>
      <c r="B22" s="37" t="inlineStr">
        <is>
          <t xml:space="preserve">Вартість виконаних робіт (наданих послуг) за </t>
        </is>
      </c>
      <c r="C22" s="38" t="n"/>
      <c r="D22" s="38" t="n"/>
      <c r="E22" s="38" t="n"/>
      <c r="F22" s="38" t="n"/>
      <c r="G22" s="37" t="inlineStr">
        <is>
          <t>[місяць]</t>
        </is>
      </c>
      <c r="H22" s="37" t="inlineStr">
        <is>
          <t>2026 року</t>
        </is>
      </c>
      <c r="I22" s="37" t="inlineStr">
        <is>
          <t>складає :</t>
        </is>
      </c>
      <c r="J22" s="39">
        <f>K15</f>
        <v/>
      </c>
      <c r="K22" s="55" t="n"/>
      <c r="L22" s="37" t="inlineStr">
        <is>
          <t>гривень</t>
        </is>
      </c>
    </row>
    <row r="23" ht="14.25" customHeight="1" s="53">
      <c r="A23" s="2" t="n"/>
      <c r="B23" s="37" t="inlineStr">
        <is>
          <t>[сума прописом — заповнюється скриптом]</t>
        </is>
      </c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</row>
    <row r="24" ht="14.25" customHeight="1" s="53">
      <c r="A24" s="2" t="n"/>
      <c r="B24" s="37" t="inlineStr">
        <is>
          <t xml:space="preserve">З них : </t>
        </is>
      </c>
      <c r="C24" s="37" t="inlineStr">
        <is>
          <t>ПДФО (5%) -</t>
        </is>
      </c>
      <c r="D24" s="38" t="n"/>
      <c r="E24" s="39">
        <f>K15*5%</f>
        <v/>
      </c>
      <c r="F24" s="40" t="inlineStr">
        <is>
          <t>гривень</t>
        </is>
      </c>
      <c r="G24" s="55" t="n"/>
      <c r="H24" s="38" t="n"/>
      <c r="I24" s="38" t="n"/>
      <c r="J24" s="38" t="n"/>
      <c r="K24" s="38" t="n"/>
      <c r="L24" s="38" t="n"/>
    </row>
    <row r="25" ht="14.25" customHeight="1" s="53">
      <c r="A25" s="2" t="n"/>
      <c r="B25" s="38" t="n"/>
      <c r="C25" s="37" t="inlineStr">
        <is>
          <t>ВЗ (5%) -</t>
        </is>
      </c>
      <c r="D25" s="38" t="n"/>
      <c r="E25" s="39">
        <f>K15*5%</f>
        <v/>
      </c>
      <c r="F25" s="40" t="inlineStr">
        <is>
          <t>гривень</t>
        </is>
      </c>
      <c r="G25" s="55" t="n"/>
      <c r="H25" s="38" t="n"/>
      <c r="I25" s="38" t="n"/>
      <c r="J25" s="38" t="n"/>
      <c r="K25" s="38" t="n"/>
      <c r="L25" s="38" t="n"/>
    </row>
    <row r="26" ht="14.25" customHeight="1" s="53">
      <c r="A26" s="2" t="n"/>
      <c r="B26" s="37" t="inlineStr">
        <is>
          <t>Без ПДВ.</t>
        </is>
      </c>
      <c r="C26" s="38" t="n"/>
      <c r="D26" s="38" t="n"/>
      <c r="E26" s="41" t="n"/>
      <c r="F26" s="42" t="n"/>
      <c r="G26" s="38" t="n"/>
      <c r="H26" s="38" t="n"/>
      <c r="I26" s="38" t="n"/>
      <c r="J26" s="38" t="n"/>
      <c r="K26" s="38" t="n"/>
      <c r="L26" s="38" t="n"/>
    </row>
    <row r="27" ht="15" customHeight="1" s="53">
      <c r="A27" s="2" t="n"/>
      <c r="B27" s="43" t="inlineStr">
        <is>
          <t>Замовник не має претензій до якості наданих послуг та строків їх надання Виконавцем.</t>
        </is>
      </c>
      <c r="C27" s="38" t="n"/>
      <c r="D27" s="38" t="n"/>
      <c r="E27" s="41" t="n"/>
      <c r="F27" s="42" t="n"/>
      <c r="G27" s="38" t="n"/>
      <c r="H27" s="38" t="n"/>
      <c r="I27" s="38" t="n"/>
      <c r="J27" s="38" t="n"/>
      <c r="K27" s="38" t="n"/>
      <c r="L27" s="38" t="n"/>
    </row>
    <row r="28" ht="19.5" customHeight="1" s="53">
      <c r="A28" s="2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</row>
    <row r="29" ht="12.75" customHeight="1" s="53">
      <c r="A29" s="2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</row>
    <row r="30" ht="14.25" customHeight="1" s="53">
      <c r="A30" s="2" t="n"/>
      <c r="B30" s="45" t="inlineStr">
        <is>
          <t xml:space="preserve">  ЗАМОВНИК</t>
        </is>
      </c>
      <c r="C30" s="54" t="n"/>
      <c r="D30" s="54" t="n"/>
      <c r="E30" s="55" t="n"/>
      <c r="F30" s="38" t="n"/>
      <c r="G30" s="38" t="n"/>
      <c r="H30" s="45" t="inlineStr">
        <is>
          <t>ГІГ-СПЕЦІАЛІСТ</t>
        </is>
      </c>
      <c r="I30" s="54" t="n"/>
      <c r="J30" s="54" t="n"/>
      <c r="K30" s="55" t="n"/>
      <c r="L30" s="38" t="n"/>
    </row>
    <row r="31" ht="8" customHeight="1" s="53">
      <c r="A31" s="2" t="n"/>
      <c r="B31" s="46" t="n"/>
      <c r="C31" s="54" t="n"/>
      <c r="D31" s="54" t="n"/>
      <c r="E31" s="54" t="n"/>
      <c r="F31" s="55" t="n"/>
      <c r="G31" s="38" t="n"/>
      <c r="H31" s="47" t="n"/>
      <c r="I31" s="48" t="n"/>
      <c r="J31" s="48" t="n"/>
      <c r="K31" s="48" t="n"/>
      <c r="L31" s="38" t="n"/>
    </row>
    <row r="32" ht="8" customHeight="1" s="53">
      <c r="A32" s="2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</row>
    <row r="33" ht="14.25" customHeight="1" s="53">
      <c r="A33" s="2" t="n"/>
      <c r="B33" s="49" t="inlineStr">
        <is>
          <t>ТОВ «[НАЗВА]»</t>
        </is>
      </c>
      <c r="C33" s="38" t="n"/>
      <c r="D33" s="38" t="n"/>
      <c r="E33" s="38" t="n"/>
      <c r="F33" s="38" t="n"/>
      <c r="G33" s="38" t="n"/>
      <c r="H33" s="49" t="inlineStr">
        <is>
          <t>[ПІБ спеціаліста]</t>
        </is>
      </c>
      <c r="I33" s="50" t="n"/>
      <c r="J33" s="50" t="n"/>
      <c r="K33" s="50" t="n"/>
      <c r="L33" s="50" t="n"/>
    </row>
    <row r="34" ht="108" customHeight="1" s="53">
      <c r="A34" s="2" t="n"/>
      <c r="B34" s="51" t="inlineStr">
        <is>
          <t xml:space="preserve">Юридична адреса: [адреса компанії]
ЄДРПОУ: [ЄДРПОУ]
IBAN № [IBAN]
відкритий у [назва банку]
</t>
        </is>
      </c>
      <c r="C34" s="54" t="n"/>
      <c r="D34" s="54" t="n"/>
      <c r="E34" s="54" t="n"/>
      <c r="F34" s="55" t="n"/>
      <c r="G34" s="38" t="n"/>
      <c r="H34" s="51" t="inlineStr">
        <is>
          <t>Юридична адреса: [адреса спеціаліста]
РНОКПП: [РНОКПП]
IBAN [IBAN] відкритий у [назва банку]</t>
        </is>
      </c>
      <c r="I34" s="54" t="n"/>
      <c r="J34" s="54" t="n"/>
      <c r="K34" s="54" t="n"/>
      <c r="L34" s="55" t="n"/>
    </row>
    <row r="35" ht="15.75" customHeight="1" s="53">
      <c r="A35" s="2" t="n"/>
      <c r="B35" s="52" t="n"/>
      <c r="C35" s="52" t="n"/>
      <c r="D35" s="52" t="n"/>
      <c r="E35" s="52" t="n"/>
      <c r="F35" s="48" t="n"/>
      <c r="G35" s="38" t="n"/>
      <c r="H35" s="52" t="n"/>
      <c r="I35" s="52" t="n"/>
      <c r="J35" s="52" t="n"/>
      <c r="K35" s="52" t="n"/>
      <c r="L35" s="48" t="n"/>
    </row>
    <row r="36" ht="14.25" customHeight="1" s="53">
      <c r="A36" s="2" t="n"/>
      <c r="B36" s="7" t="inlineStr">
        <is>
          <t>Директор</t>
        </is>
      </c>
      <c r="C36" s="54" t="n"/>
      <c r="D36" s="55" t="n"/>
      <c r="E36" s="38" t="n"/>
      <c r="F36" s="38" t="n"/>
      <c r="G36" s="38" t="n"/>
      <c r="H36" s="45" t="inlineStr">
        <is>
          <t>ГІГ-СПЕЦІАЛІСТ</t>
        </is>
      </c>
      <c r="I36" s="54" t="n"/>
      <c r="J36" s="54" t="n"/>
      <c r="K36" s="55" t="n"/>
      <c r="L36" s="38" t="n"/>
    </row>
    <row r="37" ht="23.25" customHeight="1" s="53">
      <c r="A37" s="2" t="n"/>
      <c r="B37" s="8" t="inlineStr">
        <is>
          <t>____________________   / [ініціали директора]/</t>
        </is>
      </c>
      <c r="C37" s="54" t="n"/>
      <c r="D37" s="54" t="n"/>
      <c r="E37" s="54" t="n"/>
      <c r="F37" s="55" t="n"/>
      <c r="G37" s="38" t="n"/>
      <c r="H37" s="8" t="inlineStr">
        <is>
          <t>____________________   / [ініціали спеціаліста] /</t>
        </is>
      </c>
      <c r="I37" s="54" t="n"/>
      <c r="J37" s="54" t="n"/>
      <c r="K37" s="54" t="n"/>
      <c r="L37" s="55" t="n"/>
    </row>
  </sheetData>
  <mergeCells count="28">
    <mergeCell ref="F25:G25"/>
    <mergeCell ref="B30:E30"/>
    <mergeCell ref="K5:L5"/>
    <mergeCell ref="B31:F31"/>
    <mergeCell ref="C15:F20"/>
    <mergeCell ref="H34:L34"/>
    <mergeCell ref="B12:L12"/>
    <mergeCell ref="F24:G24"/>
    <mergeCell ref="H30:K30"/>
    <mergeCell ref="D2:K2"/>
    <mergeCell ref="C14:F14"/>
    <mergeCell ref="B8:L8"/>
    <mergeCell ref="B36:D36"/>
    <mergeCell ref="B34:F34"/>
    <mergeCell ref="B37:F37"/>
    <mergeCell ref="G15:G20"/>
    <mergeCell ref="B10:L10"/>
    <mergeCell ref="I14:J14"/>
    <mergeCell ref="H37:L37"/>
    <mergeCell ref="J22:K22"/>
    <mergeCell ref="B15:B20"/>
    <mergeCell ref="K14:L14"/>
    <mergeCell ref="E3:J3"/>
    <mergeCell ref="B7:G7"/>
    <mergeCell ref="H36:K36"/>
    <mergeCell ref="I15:J20"/>
    <mergeCell ref="K15:L20"/>
    <mergeCell ref="H15:H20"/>
  </mergeCells>
  <pageMargins left="0.7" right="0.7" top="0.75" bottom="0.75" header="0" footer="0"/>
  <pageSetup orientation="portrait" scale="88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2026-03-27T08:15:06Z</dcterms:created>
  <dcterms:modified xmlns:dcterms="http://purl.org/dc/terms/" xmlns:xsi="http://www.w3.org/2001/XMLSchema-instance" xsi:type="dcterms:W3CDTF">2026-03-27T08:15:06Z</dcterms:modified>
</cp:coreProperties>
</file>