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abitat\home\kbartlett\Desktop\A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7" i="1"/>
  <c r="C6" i="1" l="1"/>
  <c r="B6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<sst xmlns="http://schemas.openxmlformats.org/spreadsheetml/2006/main" count="6" uniqueCount="6">
  <si>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</si>
  <si>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</si>
  <si>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</si>
  <si>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B(t) X</t>
  </si>
  <si>
    <t>B(t) Y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</si>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</sst>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</a:p>
          <a:p>
            <a:pPr>
              <a:defRPr/>
            </a:pPr>
            <a:r>
              <a:rPr lang="en-CA"/>
              <a:t> Bezier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Sheet1!$B$6:$B$106</c:f>
              <c:numCache>
                <c:formatCode>General</c:formatCode>
                <c:ptCount val="101"/>
                <c:pt idx="0">
                  <c:v>0</c:v>
                </c:pt>
                <c:pt idx="1">
                  <c:v>0.14731900000000001</c:v>
                </c:pt>
                <c:pt idx="2">
                  <c:v>0.289352</c:v>
                </c:pt>
                <c:pt idx="3">
                  <c:v>0.42621299999999995</c:v>
                </c:pt>
                <c:pt idx="4">
                  <c:v>0.55801599999999996</c:v>
                </c:pt>
                <c:pt idx="5">
                  <c:v>0.68487500000000001</c:v>
                </c:pt>
                <c:pt idx="6">
                  <c:v>0.80690399999999995</c:v>
                </c:pt>
                <c:pt idx="7">
                  <c:v>0.92421699999999996</c:v>
                </c:pt>
                <c:pt idx="8">
                  <c:v>1.0369280000000001</c:v>
                </c:pt>
                <c:pt idx="9">
                  <c:v>1.1451510000000003</c:v>
                </c:pt>
                <c:pt idx="10">
                  <c:v>1.2489999999999999</c:v>
                </c:pt>
                <c:pt idx="11">
                  <c:v>1.348589</c:v>
                </c:pt>
                <c:pt idx="12">
                  <c:v>1.444032</c:v>
                </c:pt>
                <c:pt idx="13">
                  <c:v>1.5354430000000001</c:v>
                </c:pt>
                <c:pt idx="14">
                  <c:v>1.6229360000000002</c:v>
                </c:pt>
                <c:pt idx="15">
                  <c:v>1.7066249999999996</c:v>
                </c:pt>
                <c:pt idx="16">
                  <c:v>1.7866239999999995</c:v>
                </c:pt>
                <c:pt idx="17">
                  <c:v>1.8630470000000001</c:v>
                </c:pt>
                <c:pt idx="18">
                  <c:v>1.9360080000000002</c:v>
                </c:pt>
                <c:pt idx="19">
                  <c:v>2.0056210000000001</c:v>
                </c:pt>
                <c:pt idx="20">
                  <c:v>2.0720000000000005</c:v>
                </c:pt>
                <c:pt idx="21">
                  <c:v>2.1352590000000005</c:v>
                </c:pt>
                <c:pt idx="22">
                  <c:v>2.1955119999999999</c:v>
                </c:pt>
                <c:pt idx="23">
                  <c:v>2.2528730000000001</c:v>
                </c:pt>
                <c:pt idx="24">
                  <c:v>2.3074560000000002</c:v>
                </c:pt>
                <c:pt idx="25">
                  <c:v>2.359375</c:v>
                </c:pt>
                <c:pt idx="26">
                  <c:v>2.4087439999999996</c:v>
                </c:pt>
                <c:pt idx="27">
                  <c:v>2.4556770000000001</c:v>
                </c:pt>
                <c:pt idx="28">
                  <c:v>2.5002880000000003</c:v>
                </c:pt>
                <c:pt idx="29">
                  <c:v>2.542691</c:v>
                </c:pt>
                <c:pt idx="30">
                  <c:v>2.5829999999999997</c:v>
                </c:pt>
                <c:pt idx="31">
                  <c:v>2.6213289999999998</c:v>
                </c:pt>
                <c:pt idx="32">
                  <c:v>2.6577919999999997</c:v>
                </c:pt>
                <c:pt idx="33">
                  <c:v>2.6925029999999994</c:v>
                </c:pt>
                <c:pt idx="34">
                  <c:v>2.7255759999999993</c:v>
                </c:pt>
                <c:pt idx="35">
                  <c:v>2.7571249999999998</c:v>
                </c:pt>
                <c:pt idx="36">
                  <c:v>2.7872640000000004</c:v>
                </c:pt>
                <c:pt idx="37">
                  <c:v>2.8161070000000001</c:v>
                </c:pt>
                <c:pt idx="38">
                  <c:v>2.8437679999999999</c:v>
                </c:pt>
                <c:pt idx="39">
                  <c:v>2.8703609999999999</c:v>
                </c:pt>
                <c:pt idx="40">
                  <c:v>2.8960000000000004</c:v>
                </c:pt>
                <c:pt idx="41">
                  <c:v>2.9207990000000001</c:v>
                </c:pt>
                <c:pt idx="42">
                  <c:v>2.9448720000000002</c:v>
                </c:pt>
                <c:pt idx="43">
                  <c:v>2.9683330000000003</c:v>
                </c:pt>
                <c:pt idx="44">
                  <c:v>2.9912960000000002</c:v>
                </c:pt>
                <c:pt idx="45">
                  <c:v>3.013875000000001</c:v>
                </c:pt>
                <c:pt idx="46">
                  <c:v>3.0361840000000004</c:v>
                </c:pt>
                <c:pt idx="47">
                  <c:v>3.0583370000000003</c:v>
                </c:pt>
                <c:pt idx="48">
                  <c:v>3.0804480000000005</c:v>
                </c:pt>
                <c:pt idx="49">
                  <c:v>3.1026309999999997</c:v>
                </c:pt>
                <c:pt idx="50">
                  <c:v>3.125</c:v>
                </c:pt>
                <c:pt idx="51">
                  <c:v>3.1476690000000001</c:v>
                </c:pt>
                <c:pt idx="52">
                  <c:v>3.1707520000000002</c:v>
                </c:pt>
                <c:pt idx="53">
                  <c:v>3.1943630000000005</c:v>
                </c:pt>
                <c:pt idx="54">
                  <c:v>3.2186159999999999</c:v>
                </c:pt>
                <c:pt idx="55">
                  <c:v>3.2436250000000006</c:v>
                </c:pt>
                <c:pt idx="56">
                  <c:v>3.2695040000000004</c:v>
                </c:pt>
                <c:pt idx="57">
                  <c:v>3.296367</c:v>
                </c:pt>
                <c:pt idx="58">
                  <c:v>3.3243280000000004</c:v>
                </c:pt>
                <c:pt idx="59">
                  <c:v>3.3535010000000005</c:v>
                </c:pt>
                <c:pt idx="60">
                  <c:v>3.3840000000000003</c:v>
                </c:pt>
                <c:pt idx="61">
                  <c:v>3.4159389999999998</c:v>
                </c:pt>
                <c:pt idx="62">
                  <c:v>3.4494319999999998</c:v>
                </c:pt>
                <c:pt idx="63">
                  <c:v>3.4845930000000003</c:v>
                </c:pt>
                <c:pt idx="64">
                  <c:v>3.5215360000000002</c:v>
                </c:pt>
                <c:pt idx="65">
                  <c:v>3.5603750000000005</c:v>
                </c:pt>
                <c:pt idx="66">
                  <c:v>3.6012240000000002</c:v>
                </c:pt>
                <c:pt idx="67">
                  <c:v>3.6441970000000001</c:v>
                </c:pt>
                <c:pt idx="68">
                  <c:v>3.6894080000000007</c:v>
                </c:pt>
                <c:pt idx="69">
                  <c:v>3.7369710000000005</c:v>
                </c:pt>
                <c:pt idx="70">
                  <c:v>3.7870000000000004</c:v>
                </c:pt>
                <c:pt idx="71">
                  <c:v>3.8396089999999998</c:v>
                </c:pt>
                <c:pt idx="72">
                  <c:v>3.8949119999999997</c:v>
                </c:pt>
                <c:pt idx="73">
                  <c:v>3.9530229999999995</c:v>
                </c:pt>
                <c:pt idx="74">
                  <c:v>4.0140560000000001</c:v>
                </c:pt>
                <c:pt idx="75">
                  <c:v>4.078125</c:v>
                </c:pt>
                <c:pt idx="76">
                  <c:v>4.1453439999999997</c:v>
                </c:pt>
                <c:pt idx="77">
                  <c:v>4.215827</c:v>
                </c:pt>
                <c:pt idx="78">
                  <c:v>4.2896879999999999</c:v>
                </c:pt>
                <c:pt idx="79">
                  <c:v>4.3670410000000004</c:v>
                </c:pt>
                <c:pt idx="80">
                  <c:v>4.4480000000000004</c:v>
                </c:pt>
                <c:pt idx="81">
                  <c:v>4.5326790000000008</c:v>
                </c:pt>
                <c:pt idx="82">
                  <c:v>4.6211920000000006</c:v>
                </c:pt>
                <c:pt idx="83">
                  <c:v>4.7136530000000008</c:v>
                </c:pt>
                <c:pt idx="84">
                  <c:v>4.8101760000000002</c:v>
                </c:pt>
                <c:pt idx="85">
                  <c:v>4.9108749999999999</c:v>
                </c:pt>
                <c:pt idx="86">
                  <c:v>5.0158639999999997</c:v>
                </c:pt>
                <c:pt idx="87">
                  <c:v>5.1252570000000013</c:v>
                </c:pt>
                <c:pt idx="88">
                  <c:v>5.2391679999999994</c:v>
                </c:pt>
                <c:pt idx="89">
                  <c:v>5.3577110000000001</c:v>
                </c:pt>
                <c:pt idx="90">
                  <c:v>5.4810000000000008</c:v>
                </c:pt>
                <c:pt idx="91">
                  <c:v>5.6091490000000004</c:v>
                </c:pt>
                <c:pt idx="92">
                  <c:v>5.7422720000000007</c:v>
                </c:pt>
                <c:pt idx="93">
                  <c:v>5.8804829999999999</c:v>
                </c:pt>
                <c:pt idx="94">
                  <c:v>6.0238960000000015</c:v>
                </c:pt>
                <c:pt idx="95">
                  <c:v>6.172625</c:v>
                </c:pt>
                <c:pt idx="96">
                  <c:v>6.326784</c:v>
                </c:pt>
                <c:pt idx="97">
                  <c:v>6.4864870000000003</c:v>
                </c:pt>
                <c:pt idx="98">
                  <c:v>6.6518479999999993</c:v>
                </c:pt>
                <c:pt idx="99">
                  <c:v>6.8229809999999995</c:v>
                </c:pt>
                <c:pt idx="100">
                  <c:v>7</c:v>
                </c:pt>
              </c:numCache>
            </c:numRef>
          </c:xVal>
          <c:yVal>
            <c:numRef>
              <c:f>Sheet1!$C$6:$C$106</c:f>
              <c:numCache>
                <c:formatCode>General</c:formatCode>
                <c:ptCount val="101"/>
                <c:pt idx="0">
                  <c:v>0</c:v>
                </c:pt>
                <c:pt idx="1">
                  <c:v>0.26641900000000002</c:v>
                </c:pt>
                <c:pt idx="2">
                  <c:v>0.52575199999999989</c:v>
                </c:pt>
                <c:pt idx="3">
                  <c:v>0.77811299999999994</c:v>
                </c:pt>
                <c:pt idx="4">
                  <c:v>1.0236160000000001</c:v>
                </c:pt>
                <c:pt idx="5">
                  <c:v>1.262375</c:v>
                </c:pt>
                <c:pt idx="6">
                  <c:v>1.4945040000000001</c:v>
                </c:pt>
                <c:pt idx="7">
                  <c:v>1.7201169999999999</c:v>
                </c:pt>
                <c:pt idx="8">
                  <c:v>1.9393280000000002</c:v>
                </c:pt>
                <c:pt idx="9">
                  <c:v>2.1522509999999997</c:v>
                </c:pt>
                <c:pt idx="10">
                  <c:v>2.359</c:v>
                </c:pt>
                <c:pt idx="11">
                  <c:v>2.5596890000000001</c:v>
                </c:pt>
                <c:pt idx="12">
                  <c:v>2.7544319999999995</c:v>
                </c:pt>
                <c:pt idx="13">
                  <c:v>2.9433430000000005</c:v>
                </c:pt>
                <c:pt idx="14">
                  <c:v>3.1265360000000002</c:v>
                </c:pt>
                <c:pt idx="15">
                  <c:v>3.3041249999999995</c:v>
                </c:pt>
                <c:pt idx="16">
                  <c:v>3.4762239999999993</c:v>
                </c:pt>
                <c:pt idx="17">
                  <c:v>3.6429469999999999</c:v>
                </c:pt>
                <c:pt idx="18">
                  <c:v>3.8044080000000005</c:v>
                </c:pt>
                <c:pt idx="19">
                  <c:v>3.9607210000000004</c:v>
                </c:pt>
                <c:pt idx="20">
                  <c:v>4.1120000000000019</c:v>
                </c:pt>
                <c:pt idx="21">
                  <c:v>4.2583590000000004</c:v>
                </c:pt>
                <c:pt idx="22">
                  <c:v>4.3999120000000005</c:v>
                </c:pt>
                <c:pt idx="23">
                  <c:v>4.5367730000000002</c:v>
                </c:pt>
                <c:pt idx="24">
                  <c:v>4.6690560000000003</c:v>
                </c:pt>
                <c:pt idx="25">
                  <c:v>4.796875</c:v>
                </c:pt>
                <c:pt idx="26">
                  <c:v>4.9203440000000001</c:v>
                </c:pt>
                <c:pt idx="27">
                  <c:v>5.0395770000000004</c:v>
                </c:pt>
                <c:pt idx="28">
                  <c:v>5.1546880000000002</c:v>
                </c:pt>
                <c:pt idx="29">
                  <c:v>5.2657910000000001</c:v>
                </c:pt>
                <c:pt idx="30">
                  <c:v>5.3729999999999993</c:v>
                </c:pt>
                <c:pt idx="31">
                  <c:v>5.4764289999999995</c:v>
                </c:pt>
                <c:pt idx="32">
                  <c:v>5.5761919999999998</c:v>
                </c:pt>
                <c:pt idx="33">
                  <c:v>5.6724030000000001</c:v>
                </c:pt>
                <c:pt idx="34">
                  <c:v>5.7651759999999994</c:v>
                </c:pt>
                <c:pt idx="35">
                  <c:v>5.8546249999999995</c:v>
                </c:pt>
                <c:pt idx="36">
                  <c:v>5.9408640000000004</c:v>
                </c:pt>
                <c:pt idx="37">
                  <c:v>6.0240070000000001</c:v>
                </c:pt>
                <c:pt idx="38">
                  <c:v>6.1041680000000005</c:v>
                </c:pt>
                <c:pt idx="39">
                  <c:v>6.1814609999999988</c:v>
                </c:pt>
                <c:pt idx="40">
                  <c:v>6.2560000000000002</c:v>
                </c:pt>
                <c:pt idx="41">
                  <c:v>6.3278990000000004</c:v>
                </c:pt>
                <c:pt idx="42">
                  <c:v>6.397272000000001</c:v>
                </c:pt>
                <c:pt idx="43">
                  <c:v>6.464233000000001</c:v>
                </c:pt>
                <c:pt idx="44">
                  <c:v>6.5288960000000005</c:v>
                </c:pt>
                <c:pt idx="45">
                  <c:v>6.5913750000000011</c:v>
                </c:pt>
                <c:pt idx="46">
                  <c:v>6.651784000000001</c:v>
                </c:pt>
                <c:pt idx="47">
                  <c:v>6.7102370000000011</c:v>
                </c:pt>
                <c:pt idx="48">
                  <c:v>6.7668480000000004</c:v>
                </c:pt>
                <c:pt idx="49">
                  <c:v>6.8217309999999998</c:v>
                </c:pt>
                <c:pt idx="50">
                  <c:v>6.875</c:v>
                </c:pt>
                <c:pt idx="51">
                  <c:v>6.9267689999999993</c:v>
                </c:pt>
                <c:pt idx="52">
                  <c:v>6.9771520000000011</c:v>
                </c:pt>
                <c:pt idx="53">
                  <c:v>7.0262630000000001</c:v>
                </c:pt>
                <c:pt idx="54">
                  <c:v>7.0742159999999998</c:v>
                </c:pt>
                <c:pt idx="55">
                  <c:v>7.121125000000001</c:v>
                </c:pt>
                <c:pt idx="56">
                  <c:v>7.1671040000000001</c:v>
                </c:pt>
                <c:pt idx="57">
                  <c:v>7.2122669999999998</c:v>
                </c:pt>
                <c:pt idx="58">
                  <c:v>7.2567280000000007</c:v>
                </c:pt>
                <c:pt idx="59">
                  <c:v>7.3006010000000003</c:v>
                </c:pt>
                <c:pt idx="60">
                  <c:v>7.3440000000000012</c:v>
                </c:pt>
                <c:pt idx="61">
                  <c:v>7.3870389999999997</c:v>
                </c:pt>
                <c:pt idx="62">
                  <c:v>7.4298320000000002</c:v>
                </c:pt>
                <c:pt idx="63">
                  <c:v>7.4724930000000001</c:v>
                </c:pt>
                <c:pt idx="64">
                  <c:v>7.5151360000000009</c:v>
                </c:pt>
                <c:pt idx="65">
                  <c:v>7.5578750000000001</c:v>
                </c:pt>
                <c:pt idx="66">
                  <c:v>7.6008239999999994</c:v>
                </c:pt>
                <c:pt idx="67">
                  <c:v>7.6440970000000004</c:v>
                </c:pt>
                <c:pt idx="68">
                  <c:v>7.6878080000000004</c:v>
                </c:pt>
                <c:pt idx="69">
                  <c:v>7.7320710000000004</c:v>
                </c:pt>
                <c:pt idx="70">
                  <c:v>7.7770000000000001</c:v>
                </c:pt>
                <c:pt idx="71">
                  <c:v>7.8227090000000006</c:v>
                </c:pt>
                <c:pt idx="72">
                  <c:v>7.8693119999999999</c:v>
                </c:pt>
                <c:pt idx="73">
                  <c:v>7.9169229999999988</c:v>
                </c:pt>
                <c:pt idx="74">
                  <c:v>7.9656559999999992</c:v>
                </c:pt>
                <c:pt idx="75">
                  <c:v>8.015625</c:v>
                </c:pt>
                <c:pt idx="76">
                  <c:v>8.0669439999999994</c:v>
                </c:pt>
                <c:pt idx="77">
                  <c:v>8.1197269999999993</c:v>
                </c:pt>
                <c:pt idx="78">
                  <c:v>8.1740880000000011</c:v>
                </c:pt>
                <c:pt idx="79">
                  <c:v>8.2301409999999997</c:v>
                </c:pt>
                <c:pt idx="80">
                  <c:v>8.2880000000000003</c:v>
                </c:pt>
                <c:pt idx="81">
                  <c:v>8.3477790000000009</c:v>
                </c:pt>
                <c:pt idx="82">
                  <c:v>8.409592</c:v>
                </c:pt>
                <c:pt idx="83">
                  <c:v>8.4735530000000008</c:v>
                </c:pt>
                <c:pt idx="84">
                  <c:v>8.5397759999999998</c:v>
                </c:pt>
                <c:pt idx="85">
                  <c:v>8.6083749999999988</c:v>
                </c:pt>
                <c:pt idx="86">
                  <c:v>8.6794639999999994</c:v>
                </c:pt>
                <c:pt idx="87">
                  <c:v>8.7531570000000016</c:v>
                </c:pt>
                <c:pt idx="88">
                  <c:v>8.8295679999999983</c:v>
                </c:pt>
                <c:pt idx="89">
                  <c:v>8.908811</c:v>
                </c:pt>
                <c:pt idx="90">
                  <c:v>8.9909999999999997</c:v>
                </c:pt>
                <c:pt idx="91">
                  <c:v>9.0762490000000007</c:v>
                </c:pt>
                <c:pt idx="92">
                  <c:v>9.1646719999999995</c:v>
                </c:pt>
                <c:pt idx="93">
                  <c:v>9.2563829999999996</c:v>
                </c:pt>
                <c:pt idx="94">
                  <c:v>9.3514960000000009</c:v>
                </c:pt>
                <c:pt idx="95">
                  <c:v>9.4501249999999999</c:v>
                </c:pt>
                <c:pt idx="96">
                  <c:v>9.552384</c:v>
                </c:pt>
                <c:pt idx="97">
                  <c:v>9.6583870000000012</c:v>
                </c:pt>
                <c:pt idx="98">
                  <c:v>9.768247999999998</c:v>
                </c:pt>
                <c:pt idx="99">
                  <c:v>9.8820809999999994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3-4EE3-A1D2-5A222439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61840"/>
        <c:axId val="1424023344"/>
      </c:scatterChart>
      <c:valAx>
        <c:axId val="14193618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23344"/>
        <c:crosses val="autoZero"/>
        <c:crossBetween val="midCat"/>
      </c:valAx>
      <c:valAx>
        <c:axId val="14240233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0</xdr:row>
      <xdr:rowOff>0</xdr:rowOff>
    </xdr:from>
    <xdr:to>
      <xdr:col>14</xdr:col>
      <xdr:colOff>585788</xdr:colOff>
      <xdr:row>36</xdr:row>
      <xdr:rowOff>159545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s="2" t="s">
        <v>5</v>
      </c>
      <c r="B1" s="1">
        <v>0</v>
      </c>
      <c r="C1" s="1">
        <v>0</v>
      </c>
    </row>
    <row r="2" spans="1:3" x14ac:dyDescent="0.25">
      <c r="A2" s="2" t="s">
        <v>0</v>
      </c>
      <c r="B2" s="1">
        <v>5</v>
      </c>
      <c r="C2" s="1">
        <v>9</v>
      </c>
    </row>
    <row r="3" spans="1:3" x14ac:dyDescent="0.25">
      <c r="A3" s="2" t="s">
        <v>1</v>
      </c>
      <c r="B3" s="1">
        <v>1</v>
      </c>
      <c r="C3" s="1">
        <v>6</v>
      </c>
    </row>
    <row r="4" spans="1:3" x14ac:dyDescent="0.25">
      <c r="A4" s="2" t="s">
        <v>2</v>
      </c>
      <c r="B4" s="1">
        <v>7</v>
      </c>
      <c r="C4" s="1">
        <v>10</v>
      </c>
    </row>
    <row r="5" spans="1:3" x14ac:dyDescent="0.25">
      <c r="B5" t="s">
        <v>3</v>
      </c>
      <c r="C5" t="s">
        <v>4</v>
      </c>
    </row>
    <row r="6" spans="1:3" x14ac:dyDescent="0.25">
      <c r="A6">
        <v>0</v>
      </c>
      <c r="B6">
        <f>(1-A6)^3*B$1+3*(1-A6)^2*A6*B$2+3*(1-A6)^2*A6*B$3+A6^3*B$4</f>
        <v>0</v>
      </c>
      <c r="C6">
        <f>(1-A6)^3*$C$1+3*(1-A6)^2*A6*$C$2+3*(1-A6)^2*A6*$C$3+A6^3*$C$4</f>
        <v>0</v>
      </c>
    </row>
    <row r="7" spans="1:3" x14ac:dyDescent="0.25">
      <c r="A7">
        <v>0.01</v>
      </c>
      <c r="B7">
        <f>(1-A7)^3*B$1+3*(1-A7)^2*A7*B$2+3*(1-A7)*A7^2*B$3+A7^3*B$4</f>
        <v>0.14731900000000001</v>
      </c>
      <c r="C7">
        <f>(1-A7)^3*$C$1+3*(1-A7)^2*A7*$C$2+3*(1-A7)*A7^2*$C$3+A7^3*$C$4</f>
        <v>0.26641900000000002</v>
      </c>
    </row>
    <row r="8" spans="1:3" x14ac:dyDescent="0.25">
      <c r="A8">
        <v>0.02</v>
      </c>
      <c r="B8">
        <f t="shared" ref="B8:B71" si="0">(1-A8)^3*B$1+3*(1-A8)^2*A8*B$2+3*(1-A8)*A8^2*B$3+A8^3*B$4</f>
        <v>0.289352</v>
      </c>
      <c r="C8">
        <f t="shared" ref="C8:C71" si="1">(1-A8)^3*$C$1+3*(1-A8)^2*A8*$C$2+3*(1-A8)*A8^2*$C$3+A8^3*$C$4</f>
        <v>0.52575199999999989</v>
      </c>
    </row>
    <row r="9" spans="1:3" x14ac:dyDescent="0.25">
      <c r="A9">
        <v>0.03</v>
      </c>
      <c r="B9">
        <f t="shared" si="0"/>
        <v>0.42621299999999995</v>
      </c>
      <c r="C9">
        <f t="shared" si="1"/>
        <v>0.77811299999999994</v>
      </c>
    </row>
    <row r="10" spans="1:3" x14ac:dyDescent="0.25">
      <c r="A10">
        <v>0.04</v>
      </c>
      <c r="B10">
        <f t="shared" si="0"/>
        <v>0.55801599999999996</v>
      </c>
      <c r="C10">
        <f t="shared" si="1"/>
        <v>1.0236160000000001</v>
      </c>
    </row>
    <row r="11" spans="1:3" x14ac:dyDescent="0.25">
      <c r="A11">
        <v>0.05</v>
      </c>
      <c r="B11">
        <f t="shared" si="0"/>
        <v>0.68487500000000001</v>
      </c>
      <c r="C11">
        <f t="shared" si="1"/>
        <v>1.262375</v>
      </c>
    </row>
    <row r="12" spans="1:3" x14ac:dyDescent="0.25">
      <c r="A12">
        <v>0.06</v>
      </c>
      <c r="B12">
        <f t="shared" si="0"/>
        <v>0.80690399999999995</v>
      </c>
      <c r="C12">
        <f t="shared" si="1"/>
        <v>1.4945040000000001</v>
      </c>
    </row>
    <row r="13" spans="1:3" x14ac:dyDescent="0.25">
      <c r="A13">
        <v>7.0000000000000007E-2</v>
      </c>
      <c r="B13">
        <f t="shared" si="0"/>
        <v>0.92421699999999996</v>
      </c>
      <c r="C13">
        <f t="shared" si="1"/>
        <v>1.7201169999999999</v>
      </c>
    </row>
    <row r="14" spans="1:3" x14ac:dyDescent="0.25">
      <c r="A14">
        <v>0.08</v>
      </c>
      <c r="B14">
        <f t="shared" si="0"/>
        <v>1.0369280000000001</v>
      </c>
      <c r="C14">
        <f t="shared" si="1"/>
        <v>1.9393280000000002</v>
      </c>
    </row>
    <row r="15" spans="1:3" x14ac:dyDescent="0.25">
      <c r="A15">
        <v>0.09</v>
      </c>
      <c r="B15">
        <f t="shared" si="0"/>
        <v>1.1451510000000003</v>
      </c>
      <c r="C15">
        <f t="shared" si="1"/>
        <v>2.1522509999999997</v>
      </c>
    </row>
    <row r="16" spans="1:3" x14ac:dyDescent="0.25">
      <c r="A16">
        <v>0.1</v>
      </c>
      <c r="B16">
        <f t="shared" si="0"/>
        <v>1.2489999999999999</v>
      </c>
      <c r="C16">
        <f t="shared" si="1"/>
        <v>2.359</v>
      </c>
    </row>
    <row r="17" spans="1:3" x14ac:dyDescent="0.25">
      <c r="A17">
        <v>0.11</v>
      </c>
      <c r="B17">
        <f t="shared" si="0"/>
        <v>1.348589</v>
      </c>
      <c r="C17">
        <f t="shared" si="1"/>
        <v>2.5596890000000001</v>
      </c>
    </row>
    <row r="18" spans="1:3" x14ac:dyDescent="0.25">
      <c r="A18">
        <v>0.12</v>
      </c>
      <c r="B18">
        <f t="shared" si="0"/>
        <v>1.444032</v>
      </c>
      <c r="C18">
        <f t="shared" si="1"/>
        <v>2.7544319999999995</v>
      </c>
    </row>
    <row r="19" spans="1:3" x14ac:dyDescent="0.25">
      <c r="A19">
        <v>0.13</v>
      </c>
      <c r="B19">
        <f t="shared" si="0"/>
        <v>1.5354430000000001</v>
      </c>
      <c r="C19">
        <f t="shared" si="1"/>
        <v>2.9433430000000005</v>
      </c>
    </row>
    <row r="20" spans="1:3" x14ac:dyDescent="0.25">
      <c r="A20">
        <v>0.14000000000000001</v>
      </c>
      <c r="B20">
        <f t="shared" si="0"/>
        <v>1.6229360000000002</v>
      </c>
      <c r="C20">
        <f t="shared" si="1"/>
        <v>3.1265360000000002</v>
      </c>
    </row>
    <row r="21" spans="1:3" x14ac:dyDescent="0.25">
      <c r="A21">
        <v>0.15</v>
      </c>
      <c r="B21">
        <f t="shared" si="0"/>
        <v>1.7066249999999996</v>
      </c>
      <c r="C21">
        <f t="shared" si="1"/>
        <v>3.3041249999999995</v>
      </c>
    </row>
    <row r="22" spans="1:3" x14ac:dyDescent="0.25">
      <c r="A22">
        <v>0.16</v>
      </c>
      <c r="B22">
        <f t="shared" si="0"/>
        <v>1.7866239999999995</v>
      </c>
      <c r="C22">
        <f t="shared" si="1"/>
        <v>3.4762239999999993</v>
      </c>
    </row>
    <row r="23" spans="1:3" x14ac:dyDescent="0.25">
      <c r="A23">
        <v>0.17</v>
      </c>
      <c r="B23">
        <f t="shared" si="0"/>
        <v>1.8630470000000001</v>
      </c>
      <c r="C23">
        <f t="shared" si="1"/>
        <v>3.6429469999999999</v>
      </c>
    </row>
    <row r="24" spans="1:3" x14ac:dyDescent="0.25">
      <c r="A24">
        <v>0.18</v>
      </c>
      <c r="B24">
        <f t="shared" si="0"/>
        <v>1.9360080000000002</v>
      </c>
      <c r="C24">
        <f t="shared" si="1"/>
        <v>3.8044080000000005</v>
      </c>
    </row>
    <row r="25" spans="1:3" x14ac:dyDescent="0.25">
      <c r="A25">
        <v>0.19</v>
      </c>
      <c r="B25">
        <f t="shared" si="0"/>
        <v>2.0056210000000001</v>
      </c>
      <c r="C25">
        <f t="shared" si="1"/>
        <v>3.9607210000000004</v>
      </c>
    </row>
    <row r="26" spans="1:3" x14ac:dyDescent="0.25">
      <c r="A26">
        <v>0.2</v>
      </c>
      <c r="B26">
        <f t="shared" si="0"/>
        <v>2.0720000000000005</v>
      </c>
      <c r="C26">
        <f t="shared" si="1"/>
        <v>4.1120000000000019</v>
      </c>
    </row>
    <row r="27" spans="1:3" x14ac:dyDescent="0.25">
      <c r="A27">
        <v>0.21</v>
      </c>
      <c r="B27">
        <f t="shared" si="0"/>
        <v>2.1352590000000005</v>
      </c>
      <c r="C27">
        <f t="shared" si="1"/>
        <v>4.2583590000000004</v>
      </c>
    </row>
    <row r="28" spans="1:3" x14ac:dyDescent="0.25">
      <c r="A28">
        <v>0.22</v>
      </c>
      <c r="B28">
        <f t="shared" si="0"/>
        <v>2.1955119999999999</v>
      </c>
      <c r="C28">
        <f t="shared" si="1"/>
        <v>4.3999120000000005</v>
      </c>
    </row>
    <row r="29" spans="1:3" x14ac:dyDescent="0.25">
      <c r="A29">
        <v>0.23</v>
      </c>
      <c r="B29">
        <f t="shared" si="0"/>
        <v>2.2528730000000001</v>
      </c>
      <c r="C29">
        <f t="shared" si="1"/>
        <v>4.5367730000000002</v>
      </c>
    </row>
    <row r="30" spans="1:3" x14ac:dyDescent="0.25">
      <c r="A30">
        <v>0.24</v>
      </c>
      <c r="B30">
        <f t="shared" si="0"/>
        <v>2.3074560000000002</v>
      </c>
      <c r="C30">
        <f t="shared" si="1"/>
        <v>4.6690560000000003</v>
      </c>
    </row>
    <row r="31" spans="1:3" x14ac:dyDescent="0.25">
      <c r="A31">
        <v>0.25</v>
      </c>
      <c r="B31">
        <f t="shared" si="0"/>
        <v>2.359375</v>
      </c>
      <c r="C31">
        <f t="shared" si="1"/>
        <v>4.796875</v>
      </c>
    </row>
    <row r="32" spans="1:3" x14ac:dyDescent="0.25">
      <c r="A32">
        <v>0.26</v>
      </c>
      <c r="B32">
        <f t="shared" si="0"/>
        <v>2.4087439999999996</v>
      </c>
      <c r="C32">
        <f t="shared" si="1"/>
        <v>4.9203440000000001</v>
      </c>
    </row>
    <row r="33" spans="1:3" x14ac:dyDescent="0.25">
      <c r="A33">
        <v>0.27</v>
      </c>
      <c r="B33">
        <f t="shared" si="0"/>
        <v>2.4556770000000001</v>
      </c>
      <c r="C33">
        <f t="shared" si="1"/>
        <v>5.0395770000000004</v>
      </c>
    </row>
    <row r="34" spans="1:3" x14ac:dyDescent="0.25">
      <c r="A34">
        <v>0.28000000000000003</v>
      </c>
      <c r="B34">
        <f t="shared" si="0"/>
        <v>2.5002880000000003</v>
      </c>
      <c r="C34">
        <f t="shared" si="1"/>
        <v>5.1546880000000002</v>
      </c>
    </row>
    <row r="35" spans="1:3" x14ac:dyDescent="0.25">
      <c r="A35">
        <v>0.28999999999999998</v>
      </c>
      <c r="B35">
        <f t="shared" si="0"/>
        <v>2.542691</v>
      </c>
      <c r="C35">
        <f t="shared" si="1"/>
        <v>5.2657910000000001</v>
      </c>
    </row>
    <row r="36" spans="1:3" x14ac:dyDescent="0.25">
      <c r="A36">
        <v>0.3</v>
      </c>
      <c r="B36">
        <f t="shared" si="0"/>
        <v>2.5829999999999997</v>
      </c>
      <c r="C36">
        <f t="shared" si="1"/>
        <v>5.3729999999999993</v>
      </c>
    </row>
    <row r="37" spans="1:3" x14ac:dyDescent="0.25">
      <c r="A37">
        <v>0.31</v>
      </c>
      <c r="B37">
        <f t="shared" si="0"/>
        <v>2.6213289999999998</v>
      </c>
      <c r="C37">
        <f t="shared" si="1"/>
        <v>5.4764289999999995</v>
      </c>
    </row>
    <row r="38" spans="1:3" x14ac:dyDescent="0.25">
      <c r="A38">
        <v>0.32</v>
      </c>
      <c r="B38">
        <f t="shared" si="0"/>
        <v>2.6577919999999997</v>
      </c>
      <c r="C38">
        <f t="shared" si="1"/>
        <v>5.5761919999999998</v>
      </c>
    </row>
    <row r="39" spans="1:3" x14ac:dyDescent="0.25">
      <c r="A39">
        <v>0.33</v>
      </c>
      <c r="B39">
        <f t="shared" si="0"/>
        <v>2.6925029999999994</v>
      </c>
      <c r="C39">
        <f t="shared" si="1"/>
        <v>5.6724030000000001</v>
      </c>
    </row>
    <row r="40" spans="1:3" x14ac:dyDescent="0.25">
      <c r="A40">
        <v>0.34</v>
      </c>
      <c r="B40">
        <f t="shared" si="0"/>
        <v>2.7255759999999993</v>
      </c>
      <c r="C40">
        <f t="shared" si="1"/>
        <v>5.7651759999999994</v>
      </c>
    </row>
    <row r="41" spans="1:3" x14ac:dyDescent="0.25">
      <c r="A41">
        <v>0.35000000000000003</v>
      </c>
      <c r="B41">
        <f t="shared" si="0"/>
        <v>2.7571249999999998</v>
      </c>
      <c r="C41">
        <f t="shared" si="1"/>
        <v>5.8546249999999995</v>
      </c>
    </row>
    <row r="42" spans="1:3" x14ac:dyDescent="0.25">
      <c r="A42">
        <v>0.36</v>
      </c>
      <c r="B42">
        <f t="shared" si="0"/>
        <v>2.7872640000000004</v>
      </c>
      <c r="C42">
        <f t="shared" si="1"/>
        <v>5.9408640000000004</v>
      </c>
    </row>
    <row r="43" spans="1:3" x14ac:dyDescent="0.25">
      <c r="A43">
        <v>0.37</v>
      </c>
      <c r="B43">
        <f t="shared" si="0"/>
        <v>2.8161070000000001</v>
      </c>
      <c r="C43">
        <f t="shared" si="1"/>
        <v>6.0240070000000001</v>
      </c>
    </row>
    <row r="44" spans="1:3" x14ac:dyDescent="0.25">
      <c r="A44">
        <v>0.38</v>
      </c>
      <c r="B44">
        <f t="shared" si="0"/>
        <v>2.8437679999999999</v>
      </c>
      <c r="C44">
        <f t="shared" si="1"/>
        <v>6.1041680000000005</v>
      </c>
    </row>
    <row r="45" spans="1:3" x14ac:dyDescent="0.25">
      <c r="A45">
        <v>0.39</v>
      </c>
      <c r="B45">
        <f t="shared" si="0"/>
        <v>2.8703609999999999</v>
      </c>
      <c r="C45">
        <f t="shared" si="1"/>
        <v>6.1814609999999988</v>
      </c>
    </row>
    <row r="46" spans="1:3" x14ac:dyDescent="0.25">
      <c r="A46">
        <v>0.4</v>
      </c>
      <c r="B46">
        <f t="shared" si="0"/>
        <v>2.8960000000000004</v>
      </c>
      <c r="C46">
        <f t="shared" si="1"/>
        <v>6.2560000000000002</v>
      </c>
    </row>
    <row r="47" spans="1:3" x14ac:dyDescent="0.25">
      <c r="A47">
        <v>0.41000000000000003</v>
      </c>
      <c r="B47">
        <f t="shared" si="0"/>
        <v>2.9207990000000001</v>
      </c>
      <c r="C47">
        <f t="shared" si="1"/>
        <v>6.3278990000000004</v>
      </c>
    </row>
    <row r="48" spans="1:3" x14ac:dyDescent="0.25">
      <c r="A48">
        <v>0.42</v>
      </c>
      <c r="B48">
        <f t="shared" si="0"/>
        <v>2.9448720000000002</v>
      </c>
      <c r="C48">
        <f t="shared" si="1"/>
        <v>6.397272000000001</v>
      </c>
    </row>
    <row r="49" spans="1:3" x14ac:dyDescent="0.25">
      <c r="A49">
        <v>0.43</v>
      </c>
      <c r="B49">
        <f t="shared" si="0"/>
        <v>2.9683330000000003</v>
      </c>
      <c r="C49">
        <f t="shared" si="1"/>
        <v>6.464233000000001</v>
      </c>
    </row>
    <row r="50" spans="1:3" x14ac:dyDescent="0.25">
      <c r="A50">
        <v>0.44</v>
      </c>
      <c r="B50">
        <f t="shared" si="0"/>
        <v>2.9912960000000002</v>
      </c>
      <c r="C50">
        <f t="shared" si="1"/>
        <v>6.5288960000000005</v>
      </c>
    </row>
    <row r="51" spans="1:3" x14ac:dyDescent="0.25">
      <c r="A51">
        <v>0.45</v>
      </c>
      <c r="B51">
        <f t="shared" si="0"/>
        <v>3.013875000000001</v>
      </c>
      <c r="C51">
        <f t="shared" si="1"/>
        <v>6.5913750000000011</v>
      </c>
    </row>
    <row r="52" spans="1:3" x14ac:dyDescent="0.25">
      <c r="A52">
        <v>0.46</v>
      </c>
      <c r="B52">
        <f t="shared" si="0"/>
        <v>3.0361840000000004</v>
      </c>
      <c r="C52">
        <f t="shared" si="1"/>
        <v>6.651784000000001</v>
      </c>
    </row>
    <row r="53" spans="1:3" x14ac:dyDescent="0.25">
      <c r="A53">
        <v>0.47000000000000003</v>
      </c>
      <c r="B53">
        <f t="shared" si="0"/>
        <v>3.0583370000000003</v>
      </c>
      <c r="C53">
        <f t="shared" si="1"/>
        <v>6.7102370000000011</v>
      </c>
    </row>
    <row r="54" spans="1:3" x14ac:dyDescent="0.25">
      <c r="A54">
        <v>0.48</v>
      </c>
      <c r="B54">
        <f t="shared" si="0"/>
        <v>3.0804480000000005</v>
      </c>
      <c r="C54">
        <f t="shared" si="1"/>
        <v>6.7668480000000004</v>
      </c>
    </row>
    <row r="55" spans="1:3" x14ac:dyDescent="0.25">
      <c r="A55">
        <v>0.49</v>
      </c>
      <c r="B55">
        <f t="shared" si="0"/>
        <v>3.1026309999999997</v>
      </c>
      <c r="C55">
        <f t="shared" si="1"/>
        <v>6.8217309999999998</v>
      </c>
    </row>
    <row r="56" spans="1:3" x14ac:dyDescent="0.25">
      <c r="A56">
        <v>0.5</v>
      </c>
      <c r="B56">
        <f t="shared" si="0"/>
        <v>3.125</v>
      </c>
      <c r="C56">
        <f t="shared" si="1"/>
        <v>6.875</v>
      </c>
    </row>
    <row r="57" spans="1:3" x14ac:dyDescent="0.25">
      <c r="A57">
        <v>0.51</v>
      </c>
      <c r="B57">
        <f t="shared" si="0"/>
        <v>3.1476690000000001</v>
      </c>
      <c r="C57">
        <f t="shared" si="1"/>
        <v>6.9267689999999993</v>
      </c>
    </row>
    <row r="58" spans="1:3" x14ac:dyDescent="0.25">
      <c r="A58">
        <v>0.52</v>
      </c>
      <c r="B58">
        <f t="shared" si="0"/>
        <v>3.1707520000000002</v>
      </c>
      <c r="C58">
        <f t="shared" si="1"/>
        <v>6.9771520000000011</v>
      </c>
    </row>
    <row r="59" spans="1:3" x14ac:dyDescent="0.25">
      <c r="A59">
        <v>0.53</v>
      </c>
      <c r="B59">
        <f t="shared" si="0"/>
        <v>3.1943630000000005</v>
      </c>
      <c r="C59">
        <f t="shared" si="1"/>
        <v>7.0262630000000001</v>
      </c>
    </row>
    <row r="60" spans="1:3" x14ac:dyDescent="0.25">
      <c r="A60">
        <v>0.54</v>
      </c>
      <c r="B60">
        <f t="shared" si="0"/>
        <v>3.2186159999999999</v>
      </c>
      <c r="C60">
        <f t="shared" si="1"/>
        <v>7.0742159999999998</v>
      </c>
    </row>
    <row r="61" spans="1:3" x14ac:dyDescent="0.25">
      <c r="A61">
        <v>0.55000000000000004</v>
      </c>
      <c r="B61">
        <f t="shared" si="0"/>
        <v>3.2436250000000006</v>
      </c>
      <c r="C61">
        <f t="shared" si="1"/>
        <v>7.121125000000001</v>
      </c>
    </row>
    <row r="62" spans="1:3" x14ac:dyDescent="0.25">
      <c r="A62">
        <v>0.56000000000000005</v>
      </c>
      <c r="B62">
        <f t="shared" si="0"/>
        <v>3.2695040000000004</v>
      </c>
      <c r="C62">
        <f t="shared" si="1"/>
        <v>7.1671040000000001</v>
      </c>
    </row>
    <row r="63" spans="1:3" x14ac:dyDescent="0.25">
      <c r="A63">
        <v>0.57000000000000006</v>
      </c>
      <c r="B63">
        <f t="shared" si="0"/>
        <v>3.296367</v>
      </c>
      <c r="C63">
        <f t="shared" si="1"/>
        <v>7.2122669999999998</v>
      </c>
    </row>
    <row r="64" spans="1:3" x14ac:dyDescent="0.25">
      <c r="A64">
        <v>0.57999999999999996</v>
      </c>
      <c r="B64">
        <f t="shared" si="0"/>
        <v>3.3243280000000004</v>
      </c>
      <c r="C64">
        <f t="shared" si="1"/>
        <v>7.2567280000000007</v>
      </c>
    </row>
    <row r="65" spans="1:3" x14ac:dyDescent="0.25">
      <c r="A65">
        <v>0.59</v>
      </c>
      <c r="B65">
        <f t="shared" si="0"/>
        <v>3.3535010000000005</v>
      </c>
      <c r="C65">
        <f t="shared" si="1"/>
        <v>7.3006010000000003</v>
      </c>
    </row>
    <row r="66" spans="1:3" x14ac:dyDescent="0.25">
      <c r="A66">
        <v>0.6</v>
      </c>
      <c r="B66">
        <f t="shared" si="0"/>
        <v>3.3840000000000003</v>
      </c>
      <c r="C66">
        <f t="shared" si="1"/>
        <v>7.3440000000000012</v>
      </c>
    </row>
    <row r="67" spans="1:3" x14ac:dyDescent="0.25">
      <c r="A67">
        <v>0.61</v>
      </c>
      <c r="B67">
        <f t="shared" si="0"/>
        <v>3.4159389999999998</v>
      </c>
      <c r="C67">
        <f t="shared" si="1"/>
        <v>7.3870389999999997</v>
      </c>
    </row>
    <row r="68" spans="1:3" x14ac:dyDescent="0.25">
      <c r="A68">
        <v>0.62</v>
      </c>
      <c r="B68">
        <f t="shared" si="0"/>
        <v>3.4494319999999998</v>
      </c>
      <c r="C68">
        <f t="shared" si="1"/>
        <v>7.4298320000000002</v>
      </c>
    </row>
    <row r="69" spans="1:3" x14ac:dyDescent="0.25">
      <c r="A69">
        <v>0.63</v>
      </c>
      <c r="B69">
        <f t="shared" si="0"/>
        <v>3.4845930000000003</v>
      </c>
      <c r="C69">
        <f t="shared" si="1"/>
        <v>7.4724930000000001</v>
      </c>
    </row>
    <row r="70" spans="1:3" x14ac:dyDescent="0.25">
      <c r="A70">
        <v>0.64</v>
      </c>
      <c r="B70">
        <f t="shared" si="0"/>
        <v>3.5215360000000002</v>
      </c>
      <c r="C70">
        <f t="shared" si="1"/>
        <v>7.5151360000000009</v>
      </c>
    </row>
    <row r="71" spans="1:3" x14ac:dyDescent="0.25">
      <c r="A71">
        <v>0.65</v>
      </c>
      <c r="B71">
        <f t="shared" si="0"/>
        <v>3.5603750000000005</v>
      </c>
      <c r="C71">
        <f t="shared" si="1"/>
        <v>7.5578750000000001</v>
      </c>
    </row>
    <row r="72" spans="1:3" x14ac:dyDescent="0.25">
      <c r="A72">
        <v>0.66</v>
      </c>
      <c r="B72">
        <f t="shared" ref="B72:B106" si="2">(1-A72)^3*B$1+3*(1-A72)^2*A72*B$2+3*(1-A72)*A72^2*B$3+A72^3*B$4</f>
        <v>3.6012240000000002</v>
      </c>
      <c r="C72">
        <f t="shared" ref="C72:C106" si="3">(1-A72)^3*$C$1+3*(1-A72)^2*A72*$C$2+3*(1-A72)*A72^2*$C$3+A72^3*$C$4</f>
        <v>7.6008239999999994</v>
      </c>
    </row>
    <row r="73" spans="1:3" x14ac:dyDescent="0.25">
      <c r="A73">
        <v>0.67</v>
      </c>
      <c r="B73">
        <f t="shared" si="2"/>
        <v>3.6441970000000001</v>
      </c>
      <c r="C73">
        <f t="shared" si="3"/>
        <v>7.6440970000000004</v>
      </c>
    </row>
    <row r="74" spans="1:3" x14ac:dyDescent="0.25">
      <c r="A74">
        <v>0.68</v>
      </c>
      <c r="B74">
        <f t="shared" si="2"/>
        <v>3.6894080000000007</v>
      </c>
      <c r="C74">
        <f t="shared" si="3"/>
        <v>7.6878080000000004</v>
      </c>
    </row>
    <row r="75" spans="1:3" x14ac:dyDescent="0.25">
      <c r="A75">
        <v>0.69000000000000006</v>
      </c>
      <c r="B75">
        <f t="shared" si="2"/>
        <v>3.7369710000000005</v>
      </c>
      <c r="C75">
        <f t="shared" si="3"/>
        <v>7.7320710000000004</v>
      </c>
    </row>
    <row r="76" spans="1:3" x14ac:dyDescent="0.25">
      <c r="A76">
        <v>0.70000000000000007</v>
      </c>
      <c r="B76">
        <f t="shared" si="2"/>
        <v>3.7870000000000004</v>
      </c>
      <c r="C76">
        <f t="shared" si="3"/>
        <v>7.7770000000000001</v>
      </c>
    </row>
    <row r="77" spans="1:3" x14ac:dyDescent="0.25">
      <c r="A77">
        <v>0.71</v>
      </c>
      <c r="B77">
        <f t="shared" si="2"/>
        <v>3.8396089999999998</v>
      </c>
      <c r="C77">
        <f t="shared" si="3"/>
        <v>7.8227090000000006</v>
      </c>
    </row>
    <row r="78" spans="1:3" x14ac:dyDescent="0.25">
      <c r="A78">
        <v>0.72</v>
      </c>
      <c r="B78">
        <f t="shared" si="2"/>
        <v>3.8949119999999997</v>
      </c>
      <c r="C78">
        <f t="shared" si="3"/>
        <v>7.8693119999999999</v>
      </c>
    </row>
    <row r="79" spans="1:3" x14ac:dyDescent="0.25">
      <c r="A79">
        <v>0.73</v>
      </c>
      <c r="B79">
        <f t="shared" si="2"/>
        <v>3.9530229999999995</v>
      </c>
      <c r="C79">
        <f t="shared" si="3"/>
        <v>7.9169229999999988</v>
      </c>
    </row>
    <row r="80" spans="1:3" x14ac:dyDescent="0.25">
      <c r="A80">
        <v>0.74</v>
      </c>
      <c r="B80">
        <f t="shared" si="2"/>
        <v>4.0140560000000001</v>
      </c>
      <c r="C80">
        <f t="shared" si="3"/>
        <v>7.9656559999999992</v>
      </c>
    </row>
    <row r="81" spans="1:3" x14ac:dyDescent="0.25">
      <c r="A81">
        <v>0.75</v>
      </c>
      <c r="B81">
        <f t="shared" si="2"/>
        <v>4.078125</v>
      </c>
      <c r="C81">
        <f t="shared" si="3"/>
        <v>8.015625</v>
      </c>
    </row>
    <row r="82" spans="1:3" x14ac:dyDescent="0.25">
      <c r="A82">
        <v>0.76</v>
      </c>
      <c r="B82">
        <f t="shared" si="2"/>
        <v>4.1453439999999997</v>
      </c>
      <c r="C82">
        <f t="shared" si="3"/>
        <v>8.0669439999999994</v>
      </c>
    </row>
    <row r="83" spans="1:3" x14ac:dyDescent="0.25">
      <c r="A83">
        <v>0.77</v>
      </c>
      <c r="B83">
        <f t="shared" si="2"/>
        <v>4.215827</v>
      </c>
      <c r="C83">
        <f t="shared" si="3"/>
        <v>8.1197269999999993</v>
      </c>
    </row>
    <row r="84" spans="1:3" x14ac:dyDescent="0.25">
      <c r="A84">
        <v>0.78</v>
      </c>
      <c r="B84">
        <f t="shared" si="2"/>
        <v>4.2896879999999999</v>
      </c>
      <c r="C84">
        <f t="shared" si="3"/>
        <v>8.1740880000000011</v>
      </c>
    </row>
    <row r="85" spans="1:3" x14ac:dyDescent="0.25">
      <c r="A85">
        <v>0.79</v>
      </c>
      <c r="B85">
        <f t="shared" si="2"/>
        <v>4.3670410000000004</v>
      </c>
      <c r="C85">
        <f t="shared" si="3"/>
        <v>8.2301409999999997</v>
      </c>
    </row>
    <row r="86" spans="1:3" x14ac:dyDescent="0.25">
      <c r="A86">
        <v>0.8</v>
      </c>
      <c r="B86">
        <f t="shared" si="2"/>
        <v>4.4480000000000004</v>
      </c>
      <c r="C86">
        <f t="shared" si="3"/>
        <v>8.2880000000000003</v>
      </c>
    </row>
    <row r="87" spans="1:3" x14ac:dyDescent="0.25">
      <c r="A87">
        <v>0.81</v>
      </c>
      <c r="B87">
        <f t="shared" si="2"/>
        <v>4.5326790000000008</v>
      </c>
      <c r="C87">
        <f t="shared" si="3"/>
        <v>8.3477790000000009</v>
      </c>
    </row>
    <row r="88" spans="1:3" x14ac:dyDescent="0.25">
      <c r="A88">
        <v>0.82000000000000006</v>
      </c>
      <c r="B88">
        <f t="shared" si="2"/>
        <v>4.6211920000000006</v>
      </c>
      <c r="C88">
        <f t="shared" si="3"/>
        <v>8.409592</v>
      </c>
    </row>
    <row r="89" spans="1:3" x14ac:dyDescent="0.25">
      <c r="A89">
        <v>0.83000000000000007</v>
      </c>
      <c r="B89">
        <f t="shared" si="2"/>
        <v>4.7136530000000008</v>
      </c>
      <c r="C89">
        <f t="shared" si="3"/>
        <v>8.4735530000000008</v>
      </c>
    </row>
    <row r="90" spans="1:3" x14ac:dyDescent="0.25">
      <c r="A90">
        <v>0.84</v>
      </c>
      <c r="B90">
        <f t="shared" si="2"/>
        <v>4.8101760000000002</v>
      </c>
      <c r="C90">
        <f t="shared" si="3"/>
        <v>8.5397759999999998</v>
      </c>
    </row>
    <row r="91" spans="1:3" x14ac:dyDescent="0.25">
      <c r="A91">
        <v>0.85</v>
      </c>
      <c r="B91">
        <f t="shared" si="2"/>
        <v>4.9108749999999999</v>
      </c>
      <c r="C91">
        <f t="shared" si="3"/>
        <v>8.6083749999999988</v>
      </c>
    </row>
    <row r="92" spans="1:3" x14ac:dyDescent="0.25">
      <c r="A92">
        <v>0.86</v>
      </c>
      <c r="B92">
        <f t="shared" si="2"/>
        <v>5.0158639999999997</v>
      </c>
      <c r="C92">
        <f t="shared" si="3"/>
        <v>8.6794639999999994</v>
      </c>
    </row>
    <row r="93" spans="1:3" x14ac:dyDescent="0.25">
      <c r="A93">
        <v>0.87</v>
      </c>
      <c r="B93">
        <f t="shared" si="2"/>
        <v>5.1252570000000013</v>
      </c>
      <c r="C93">
        <f t="shared" si="3"/>
        <v>8.7531570000000016</v>
      </c>
    </row>
    <row r="94" spans="1:3" x14ac:dyDescent="0.25">
      <c r="A94">
        <v>0.88</v>
      </c>
      <c r="B94">
        <f t="shared" si="2"/>
        <v>5.2391679999999994</v>
      </c>
      <c r="C94">
        <f t="shared" si="3"/>
        <v>8.8295679999999983</v>
      </c>
    </row>
    <row r="95" spans="1:3" x14ac:dyDescent="0.25">
      <c r="A95">
        <v>0.89</v>
      </c>
      <c r="B95">
        <f t="shared" si="2"/>
        <v>5.3577110000000001</v>
      </c>
      <c r="C95">
        <f t="shared" si="3"/>
        <v>8.908811</v>
      </c>
    </row>
    <row r="96" spans="1:3" x14ac:dyDescent="0.25">
      <c r="A96">
        <v>0.9</v>
      </c>
      <c r="B96">
        <f t="shared" si="2"/>
        <v>5.4810000000000008</v>
      </c>
      <c r="C96">
        <f t="shared" si="3"/>
        <v>8.9909999999999997</v>
      </c>
    </row>
    <row r="97" spans="1:3" x14ac:dyDescent="0.25">
      <c r="A97">
        <v>0.91</v>
      </c>
      <c r="B97">
        <f t="shared" si="2"/>
        <v>5.6091490000000004</v>
      </c>
      <c r="C97">
        <f t="shared" si="3"/>
        <v>9.0762490000000007</v>
      </c>
    </row>
    <row r="98" spans="1:3" x14ac:dyDescent="0.25">
      <c r="A98">
        <v>0.92</v>
      </c>
      <c r="B98">
        <f t="shared" si="2"/>
        <v>5.7422720000000007</v>
      </c>
      <c r="C98">
        <f t="shared" si="3"/>
        <v>9.1646719999999995</v>
      </c>
    </row>
    <row r="99" spans="1:3" x14ac:dyDescent="0.25">
      <c r="A99">
        <v>0.93</v>
      </c>
      <c r="B99">
        <f t="shared" si="2"/>
        <v>5.8804829999999999</v>
      </c>
      <c r="C99">
        <f t="shared" si="3"/>
        <v>9.2563829999999996</v>
      </c>
    </row>
    <row r="100" spans="1:3" x14ac:dyDescent="0.25">
      <c r="A100">
        <v>0.94000000000000006</v>
      </c>
      <c r="B100">
        <f t="shared" si="2"/>
        <v>6.0238960000000015</v>
      </c>
      <c r="C100">
        <f t="shared" si="3"/>
        <v>9.3514960000000009</v>
      </c>
    </row>
    <row r="101" spans="1:3" x14ac:dyDescent="0.25">
      <c r="A101">
        <v>0.95000000000000007</v>
      </c>
      <c r="B101">
        <f t="shared" si="2"/>
        <v>6.172625</v>
      </c>
      <c r="C101">
        <f t="shared" si="3"/>
        <v>9.4501249999999999</v>
      </c>
    </row>
    <row r="102" spans="1:3" x14ac:dyDescent="0.25">
      <c r="A102">
        <v>0.96</v>
      </c>
      <c r="B102">
        <f t="shared" si="2"/>
        <v>6.326784</v>
      </c>
      <c r="C102">
        <f t="shared" si="3"/>
        <v>9.552384</v>
      </c>
    </row>
    <row r="103" spans="1:3" x14ac:dyDescent="0.25">
      <c r="A103">
        <v>0.97</v>
      </c>
      <c r="B103">
        <f t="shared" si="2"/>
        <v>6.4864870000000003</v>
      </c>
      <c r="C103">
        <f t="shared" si="3"/>
        <v>9.6583870000000012</v>
      </c>
    </row>
    <row r="104" spans="1:3" x14ac:dyDescent="0.25">
      <c r="A104">
        <v>0.98</v>
      </c>
      <c r="B104">
        <f t="shared" si="2"/>
        <v>6.6518479999999993</v>
      </c>
      <c r="C104">
        <f t="shared" si="3"/>
        <v>9.768247999999998</v>
      </c>
    </row>
    <row r="105" spans="1:3" x14ac:dyDescent="0.25">
      <c r="A105">
        <v>0.99</v>
      </c>
      <c r="B105">
        <f t="shared" si="2"/>
        <v>6.8229809999999995</v>
      </c>
      <c r="C105">
        <f t="shared" si="3"/>
        <v>9.8820809999999994</v>
      </c>
    </row>
    <row r="106" spans="1:3" x14ac:dyDescent="0.25">
      <c r="A106">
        <v>1</v>
      </c>
      <c r="B106">
        <f t="shared" si="2"/>
        <v>7</v>
      </c>
      <c r="C106">
        <f t="shared" si="3"/>
        <v>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Srivastava</dc:creator>
  <cp:lastModifiedBy>Konrad Bartlett</cp:lastModifiedBy>
  <dcterms:created xsi:type="dcterms:W3CDTF">2016-02-22T01:12:20Z</dcterms:created>
  <dcterms:modified xsi:type="dcterms:W3CDTF">2018-12-14T21:59:13Z</dcterms:modified>
</cp:coreProperties>
</file>