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ra\PycharmProjects\pythonProject11\files\"/>
    </mc:Choice>
  </mc:AlternateContent>
  <xr:revisionPtr revIDLastSave="0" documentId="13_ncr:1_{D1A62870-4302-4694-B7F9-6F2947C60740}" xr6:coauthVersionLast="46" xr6:coauthVersionMax="46" xr10:uidLastSave="{00000000-0000-0000-0000-000000000000}"/>
  <bookViews>
    <workbookView xWindow="28680" yWindow="-120" windowWidth="29040" windowHeight="15840" activeTab="1" xr2:uid="{0E002EEC-ADCC-48E1-8253-029EA551CF51}"/>
  </bookViews>
  <sheets>
    <sheet name="Arkusz2" sheetId="2" r:id="rId1"/>
    <sheet name="Arkusz1" sheetId="3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3" l="1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<sst xmlns="http://schemas.openxmlformats.org/spreadsheetml/2006/main" count="10" uniqueCount="5">
  <si>
    <t>ID</t>
  </si>
  <si>
    <t>Age</t>
  </si>
  <si>
    <t>Weight[kg]</t>
  </si>
  <si>
    <t>Height [cm]</t>
  </si>
  <si>
    <t>BMI_[kg/m2]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</si>
</sst>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1" applyFont="1" applyAlignment="1">
      <alignment horizontal="right" vertical="center" wrapText="1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horizontal="right"/>
    </xf>
    <xf numFmtId="0" fontId="2" fillId="0" borderId="0" xfId="1" applyFont="1"/>
    <xf numFmtId="2" fontId="2" fillId="0" borderId="0" xfId="1" applyNumberFormat="1" applyFont="1"/>
  </cellXfs>
  <cellStyles count="2">
    <cellStyle name="Excel Built-in Normal" xfId="1" xr:uid="{58E39D94-788E-416B-9E82-E25C1A0CC6DB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BFE9E-9815-4DE9-A89B-34D5F85AB07B}">
  <dimension ref="A1:E31"/>
  <sheetViews>
    <sheetView workbookViewId="0">
      <selection sqref="A1:E31"/>
    </sheetView>
  </sheetViews>
  <sheetFormatPr defaultRowHeight="14.5" x14ac:dyDescent="0.35"/>
  <sheetData>
    <row r="1" spans="1:5" ht="29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3">
        <v>1</v>
      </c>
      <c r="B2" s="4">
        <v>75</v>
      </c>
      <c r="C2" s="4">
        <v>68</v>
      </c>
      <c r="D2" s="4">
        <v>163</v>
      </c>
      <c r="E2" s="5">
        <f t="shared" ref="E2:E31" si="0">C2/(D2*D2/10000)</f>
        <v>25.59373706198954</v>
      </c>
    </row>
    <row r="3" spans="1:5" x14ac:dyDescent="0.35">
      <c r="A3" s="3">
        <v>2</v>
      </c>
      <c r="B3" s="4">
        <v>78</v>
      </c>
      <c r="C3" s="4">
        <v>67</v>
      </c>
      <c r="D3" s="4">
        <v>153</v>
      </c>
      <c r="E3" s="5">
        <f t="shared" si="0"/>
        <v>28.621470374642232</v>
      </c>
    </row>
    <row r="4" spans="1:5" x14ac:dyDescent="0.35">
      <c r="A4" s="3">
        <v>3</v>
      </c>
      <c r="B4" s="4">
        <v>66</v>
      </c>
      <c r="C4" s="4">
        <v>99</v>
      </c>
      <c r="D4" s="4">
        <v>182</v>
      </c>
      <c r="E4" s="5">
        <f t="shared" si="0"/>
        <v>29.88769472285956</v>
      </c>
    </row>
    <row r="5" spans="1:5" x14ac:dyDescent="0.35">
      <c r="A5" s="3">
        <v>4</v>
      </c>
      <c r="B5" s="4">
        <v>82</v>
      </c>
      <c r="C5" s="4">
        <v>60</v>
      </c>
      <c r="D5" s="4">
        <v>155</v>
      </c>
      <c r="E5" s="5">
        <f t="shared" si="0"/>
        <v>24.973985431841832</v>
      </c>
    </row>
    <row r="6" spans="1:5" x14ac:dyDescent="0.35">
      <c r="A6" s="3">
        <v>5</v>
      </c>
      <c r="B6" s="4">
        <v>75</v>
      </c>
      <c r="C6" s="4">
        <v>74</v>
      </c>
      <c r="D6" s="4">
        <v>165</v>
      </c>
      <c r="E6" s="5">
        <f t="shared" si="0"/>
        <v>27.180899908172634</v>
      </c>
    </row>
    <row r="7" spans="1:5" x14ac:dyDescent="0.35">
      <c r="A7" s="3">
        <v>6</v>
      </c>
      <c r="B7" s="4">
        <v>62</v>
      </c>
      <c r="C7" s="4">
        <v>98</v>
      </c>
      <c r="D7" s="4">
        <v>175</v>
      </c>
      <c r="E7" s="5">
        <f t="shared" si="0"/>
        <v>32</v>
      </c>
    </row>
    <row r="8" spans="1:5" x14ac:dyDescent="0.35">
      <c r="A8" s="3">
        <v>7</v>
      </c>
      <c r="B8" s="4">
        <v>69</v>
      </c>
      <c r="C8" s="4">
        <v>86</v>
      </c>
      <c r="D8" s="4">
        <v>162</v>
      </c>
      <c r="E8" s="5">
        <f t="shared" si="0"/>
        <v>32.769394909312602</v>
      </c>
    </row>
    <row r="9" spans="1:5" x14ac:dyDescent="0.35">
      <c r="A9" s="3">
        <v>8</v>
      </c>
      <c r="B9" s="4">
        <v>70</v>
      </c>
      <c r="C9" s="4">
        <v>65</v>
      </c>
      <c r="D9" s="4">
        <v>164</v>
      </c>
      <c r="E9" s="5">
        <f t="shared" si="0"/>
        <v>24.16716240333135</v>
      </c>
    </row>
    <row r="10" spans="1:5" x14ac:dyDescent="0.35">
      <c r="A10" s="3">
        <v>9</v>
      </c>
      <c r="B10" s="4">
        <v>71</v>
      </c>
      <c r="C10" s="4">
        <v>73</v>
      </c>
      <c r="D10" s="4">
        <v>176</v>
      </c>
      <c r="E10" s="5">
        <f t="shared" si="0"/>
        <v>23.566632231404959</v>
      </c>
    </row>
    <row r="11" spans="1:5" x14ac:dyDescent="0.35">
      <c r="A11" s="3">
        <v>10</v>
      </c>
      <c r="B11" s="4">
        <v>74</v>
      </c>
      <c r="C11" s="4">
        <v>110</v>
      </c>
      <c r="D11" s="4">
        <v>164</v>
      </c>
      <c r="E11" s="5">
        <f t="shared" si="0"/>
        <v>40.898274836406898</v>
      </c>
    </row>
    <row r="12" spans="1:5" x14ac:dyDescent="0.35">
      <c r="A12" s="3">
        <v>11</v>
      </c>
      <c r="B12" s="4">
        <v>80</v>
      </c>
      <c r="C12" s="4">
        <v>79</v>
      </c>
      <c r="D12" s="4">
        <v>152</v>
      </c>
      <c r="E12" s="5">
        <f t="shared" si="0"/>
        <v>34.193213296398895</v>
      </c>
    </row>
    <row r="13" spans="1:5" x14ac:dyDescent="0.35">
      <c r="A13" s="3">
        <v>12</v>
      </c>
      <c r="B13" s="4">
        <v>86</v>
      </c>
      <c r="C13" s="4">
        <v>66.5</v>
      </c>
      <c r="D13" s="4">
        <v>168</v>
      </c>
      <c r="E13" s="5">
        <f t="shared" si="0"/>
        <v>23.561507936507937</v>
      </c>
    </row>
    <row r="14" spans="1:5" x14ac:dyDescent="0.35">
      <c r="A14" s="3">
        <v>13</v>
      </c>
      <c r="B14" s="4">
        <v>43</v>
      </c>
      <c r="C14" s="4">
        <v>53</v>
      </c>
      <c r="D14" s="4">
        <v>156</v>
      </c>
      <c r="E14" s="5">
        <f t="shared" si="0"/>
        <v>21.7784352399737</v>
      </c>
    </row>
    <row r="15" spans="1:5" x14ac:dyDescent="0.35">
      <c r="A15" s="3">
        <v>14</v>
      </c>
      <c r="B15" s="4">
        <v>79</v>
      </c>
      <c r="C15" s="4">
        <v>74</v>
      </c>
      <c r="D15" s="4">
        <v>170</v>
      </c>
      <c r="E15" s="5">
        <f t="shared" si="0"/>
        <v>25.605536332179931</v>
      </c>
    </row>
    <row r="16" spans="1:5" x14ac:dyDescent="0.35">
      <c r="A16" s="3">
        <v>15</v>
      </c>
      <c r="B16" s="4">
        <v>76</v>
      </c>
      <c r="C16" s="4">
        <v>93</v>
      </c>
      <c r="D16" s="4">
        <v>165</v>
      </c>
      <c r="E16" s="5">
        <f t="shared" si="0"/>
        <v>34.159779614325068</v>
      </c>
    </row>
    <row r="17" spans="1:5" x14ac:dyDescent="0.35">
      <c r="A17" s="3">
        <v>16</v>
      </c>
      <c r="B17" s="4">
        <v>70</v>
      </c>
      <c r="C17" s="4">
        <v>95</v>
      </c>
      <c r="D17" s="4">
        <v>176</v>
      </c>
      <c r="E17" s="5">
        <f t="shared" si="0"/>
        <v>30.668904958677686</v>
      </c>
    </row>
    <row r="18" spans="1:5" x14ac:dyDescent="0.35">
      <c r="A18" s="3">
        <v>17</v>
      </c>
      <c r="B18" s="4">
        <v>66</v>
      </c>
      <c r="C18" s="4">
        <v>74</v>
      </c>
      <c r="D18" s="4">
        <v>156</v>
      </c>
      <c r="E18" s="5">
        <f t="shared" si="0"/>
        <v>30.407626561472714</v>
      </c>
    </row>
    <row r="19" spans="1:5" x14ac:dyDescent="0.35">
      <c r="A19" s="3">
        <v>18</v>
      </c>
      <c r="B19" s="4">
        <v>82</v>
      </c>
      <c r="C19" s="4">
        <v>69</v>
      </c>
      <c r="D19" s="4">
        <v>165</v>
      </c>
      <c r="E19" s="5">
        <f t="shared" si="0"/>
        <v>25.344352617079888</v>
      </c>
    </row>
    <row r="20" spans="1:5" x14ac:dyDescent="0.35">
      <c r="A20" s="3">
        <v>19</v>
      </c>
      <c r="B20" s="4">
        <v>73</v>
      </c>
      <c r="C20" s="4">
        <v>70</v>
      </c>
      <c r="D20" s="4">
        <v>165</v>
      </c>
      <c r="E20" s="5">
        <f t="shared" si="0"/>
        <v>25.711662075298438</v>
      </c>
    </row>
    <row r="21" spans="1:5" x14ac:dyDescent="0.35">
      <c r="A21" s="3">
        <v>20</v>
      </c>
      <c r="B21" s="4">
        <v>72</v>
      </c>
      <c r="C21" s="4">
        <v>78</v>
      </c>
      <c r="D21" s="4">
        <v>161</v>
      </c>
      <c r="E21" s="5">
        <f t="shared" si="0"/>
        <v>30.091431657729256</v>
      </c>
    </row>
    <row r="22" spans="1:5" x14ac:dyDescent="0.35">
      <c r="A22" s="3">
        <v>21</v>
      </c>
      <c r="B22" s="4">
        <v>77</v>
      </c>
      <c r="C22" s="4">
        <v>78</v>
      </c>
      <c r="D22" s="4">
        <v>171</v>
      </c>
      <c r="E22" s="5">
        <f t="shared" si="0"/>
        <v>26.674874320303683</v>
      </c>
    </row>
    <row r="23" spans="1:5" x14ac:dyDescent="0.35">
      <c r="A23" s="3">
        <v>22</v>
      </c>
      <c r="B23" s="4">
        <v>65</v>
      </c>
      <c r="C23" s="4">
        <v>92</v>
      </c>
      <c r="D23" s="4">
        <v>176</v>
      </c>
      <c r="E23" s="5">
        <f t="shared" si="0"/>
        <v>29.700413223140497</v>
      </c>
    </row>
    <row r="24" spans="1:5" x14ac:dyDescent="0.35">
      <c r="A24" s="3">
        <v>23</v>
      </c>
      <c r="B24" s="4">
        <v>72</v>
      </c>
      <c r="C24" s="4">
        <v>76</v>
      </c>
      <c r="D24" s="4">
        <v>165</v>
      </c>
      <c r="E24" s="5">
        <f t="shared" si="0"/>
        <v>27.915518824609734</v>
      </c>
    </row>
    <row r="25" spans="1:5" x14ac:dyDescent="0.35">
      <c r="A25" s="3">
        <v>24</v>
      </c>
      <c r="B25" s="4">
        <v>58</v>
      </c>
      <c r="C25" s="4">
        <v>112</v>
      </c>
      <c r="D25" s="4">
        <v>174</v>
      </c>
      <c r="E25" s="5">
        <f t="shared" si="0"/>
        <v>36.992997753996562</v>
      </c>
    </row>
    <row r="26" spans="1:5" x14ac:dyDescent="0.35">
      <c r="A26" s="3">
        <v>25</v>
      </c>
      <c r="B26" s="4">
        <v>92</v>
      </c>
      <c r="C26" s="4">
        <v>67</v>
      </c>
      <c r="D26" s="4">
        <v>160</v>
      </c>
      <c r="E26" s="5">
        <f t="shared" si="0"/>
        <v>26.171875</v>
      </c>
    </row>
    <row r="27" spans="1:5" x14ac:dyDescent="0.35">
      <c r="A27" s="3">
        <v>26</v>
      </c>
      <c r="B27" s="4">
        <v>69</v>
      </c>
      <c r="C27" s="4">
        <v>88</v>
      </c>
      <c r="D27" s="4">
        <v>160</v>
      </c>
      <c r="E27" s="5">
        <f t="shared" si="0"/>
        <v>34.375</v>
      </c>
    </row>
    <row r="28" spans="1:5" x14ac:dyDescent="0.35">
      <c r="A28" s="3">
        <v>27</v>
      </c>
      <c r="B28" s="4">
        <v>65</v>
      </c>
      <c r="C28" s="4">
        <v>122</v>
      </c>
      <c r="D28" s="4">
        <v>168</v>
      </c>
      <c r="E28" s="5">
        <f t="shared" si="0"/>
        <v>43.225623582766438</v>
      </c>
    </row>
    <row r="29" spans="1:5" x14ac:dyDescent="0.35">
      <c r="A29" s="3">
        <v>28</v>
      </c>
      <c r="B29" s="4">
        <v>75</v>
      </c>
      <c r="C29" s="4">
        <v>96</v>
      </c>
      <c r="D29" s="4">
        <v>174</v>
      </c>
      <c r="E29" s="5">
        <f t="shared" si="0"/>
        <v>31.708283789139912</v>
      </c>
    </row>
    <row r="30" spans="1:5" x14ac:dyDescent="0.35">
      <c r="A30" s="3">
        <v>29</v>
      </c>
      <c r="B30" s="4">
        <v>75</v>
      </c>
      <c r="C30" s="4">
        <v>57</v>
      </c>
      <c r="D30" s="4">
        <v>162</v>
      </c>
      <c r="E30" s="5">
        <f t="shared" si="0"/>
        <v>21.719250114311841</v>
      </c>
    </row>
    <row r="31" spans="1:5" x14ac:dyDescent="0.35">
      <c r="A31" s="3">
        <v>30</v>
      </c>
      <c r="B31" s="4">
        <v>77</v>
      </c>
      <c r="C31" s="4">
        <v>84</v>
      </c>
      <c r="D31" s="4">
        <v>172</v>
      </c>
      <c r="E31" s="5">
        <f t="shared" si="0"/>
        <v>28.393726338561383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501E-04F5-4919-B1EC-02CB28349D00}">
  <dimension ref="A1:E31"/>
  <sheetViews>
    <sheetView tabSelected="1" workbookViewId="0">
      <selection sqref="A1:E31"/>
    </sheetView>
  </sheetViews>
  <sheetFormatPr defaultRowHeight="14.5" x14ac:dyDescent="0.35"/>
  <sheetData>
    <row r="1" spans="1:5" ht="29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3">
        <v>1</v>
      </c>
      <c r="B2" s="4">
        <v>75</v>
      </c>
      <c r="C2" s="4">
        <v>68</v>
      </c>
      <c r="D2" s="4">
        <v>163</v>
      </c>
      <c r="E2" s="5">
        <f t="shared" ref="E2:E31" si="0">C2/(D2*D2/10000)</f>
        <v>25.59373706198954</v>
      </c>
    </row>
    <row r="3" spans="1:5" x14ac:dyDescent="0.35">
      <c r="A3" s="3">
        <v>2</v>
      </c>
      <c r="B3" s="4">
        <v>78</v>
      </c>
      <c r="C3" s="4">
        <v>67</v>
      </c>
      <c r="D3" s="4">
        <v>153</v>
      </c>
      <c r="E3" s="5">
        <f t="shared" si="0"/>
        <v>28.621470374642232</v>
      </c>
    </row>
    <row r="4" spans="1:5" x14ac:dyDescent="0.35">
      <c r="A4" s="3">
        <v>3</v>
      </c>
      <c r="B4" s="4">
        <v>66</v>
      </c>
      <c r="C4" s="4">
        <v>99</v>
      </c>
      <c r="D4" s="4">
        <v>182</v>
      </c>
      <c r="E4" s="5">
        <f t="shared" si="0"/>
        <v>29.88769472285956</v>
      </c>
    </row>
    <row r="5" spans="1:5" x14ac:dyDescent="0.35">
      <c r="A5" s="3">
        <v>4</v>
      </c>
      <c r="B5" s="4">
        <v>82</v>
      </c>
      <c r="C5" s="4">
        <v>60</v>
      </c>
      <c r="D5" s="4">
        <v>155</v>
      </c>
      <c r="E5" s="5">
        <f t="shared" si="0"/>
        <v>24.973985431841832</v>
      </c>
    </row>
    <row r="6" spans="1:5" x14ac:dyDescent="0.35">
      <c r="A6" s="3">
        <v>5</v>
      </c>
      <c r="B6" s="4">
        <v>75</v>
      </c>
      <c r="C6" s="4">
        <v>74</v>
      </c>
      <c r="D6" s="4">
        <v>165</v>
      </c>
      <c r="E6" s="5">
        <f t="shared" si="0"/>
        <v>27.180899908172634</v>
      </c>
    </row>
    <row r="7" spans="1:5" x14ac:dyDescent="0.35">
      <c r="A7" s="3">
        <v>6</v>
      </c>
      <c r="B7" s="4">
        <v>62</v>
      </c>
      <c r="C7" s="4">
        <v>98</v>
      </c>
      <c r="D7" s="4">
        <v>175</v>
      </c>
      <c r="E7" s="5">
        <f t="shared" si="0"/>
        <v>32</v>
      </c>
    </row>
    <row r="8" spans="1:5" x14ac:dyDescent="0.35">
      <c r="A8" s="3">
        <v>7</v>
      </c>
      <c r="B8" s="4">
        <v>69</v>
      </c>
      <c r="C8" s="4">
        <v>86</v>
      </c>
      <c r="D8" s="4">
        <v>162</v>
      </c>
      <c r="E8" s="5">
        <f t="shared" si="0"/>
        <v>32.769394909312602</v>
      </c>
    </row>
    <row r="9" spans="1:5" x14ac:dyDescent="0.35">
      <c r="A9" s="3">
        <v>8</v>
      </c>
      <c r="B9" s="4">
        <v>70</v>
      </c>
      <c r="C9" s="4">
        <v>65</v>
      </c>
      <c r="D9" s="4">
        <v>164</v>
      </c>
      <c r="E9" s="5">
        <f t="shared" si="0"/>
        <v>24.16716240333135</v>
      </c>
    </row>
    <row r="10" spans="1:5" x14ac:dyDescent="0.35">
      <c r="A10" s="3">
        <v>9</v>
      </c>
      <c r="B10" s="4">
        <v>71</v>
      </c>
      <c r="C10" s="4">
        <v>73</v>
      </c>
      <c r="D10" s="4">
        <v>176</v>
      </c>
      <c r="E10" s="5">
        <f t="shared" si="0"/>
        <v>23.566632231404959</v>
      </c>
    </row>
    <row r="11" spans="1:5" x14ac:dyDescent="0.35">
      <c r="A11" s="3">
        <v>10</v>
      </c>
      <c r="B11" s="4">
        <v>74</v>
      </c>
      <c r="C11" s="4">
        <v>110</v>
      </c>
      <c r="D11" s="4">
        <v>164</v>
      </c>
      <c r="E11" s="5">
        <f t="shared" si="0"/>
        <v>40.898274836406898</v>
      </c>
    </row>
    <row r="12" spans="1:5" x14ac:dyDescent="0.35">
      <c r="A12" s="3">
        <v>11</v>
      </c>
      <c r="B12" s="4">
        <v>80</v>
      </c>
      <c r="C12" s="4">
        <v>79</v>
      </c>
      <c r="D12" s="4">
        <v>152</v>
      </c>
      <c r="E12" s="5">
        <f t="shared" si="0"/>
        <v>34.193213296398895</v>
      </c>
    </row>
    <row r="13" spans="1:5" x14ac:dyDescent="0.35">
      <c r="A13" s="3">
        <v>12</v>
      </c>
      <c r="B13" s="4">
        <v>86</v>
      </c>
      <c r="C13" s="4">
        <v>66.5</v>
      </c>
      <c r="D13" s="4">
        <v>168</v>
      </c>
      <c r="E13" s="5">
        <f t="shared" si="0"/>
        <v>23.561507936507937</v>
      </c>
    </row>
    <row r="14" spans="1:5" x14ac:dyDescent="0.35">
      <c r="A14" s="3">
        <v>13</v>
      </c>
      <c r="B14" s="4">
        <v>43</v>
      </c>
      <c r="C14" s="4">
        <v>53</v>
      </c>
      <c r="D14" s="4">
        <v>156</v>
      </c>
      <c r="E14" s="5">
        <f t="shared" si="0"/>
        <v>21.7784352399737</v>
      </c>
    </row>
    <row r="15" spans="1:5" x14ac:dyDescent="0.35">
      <c r="A15" s="3">
        <v>14</v>
      </c>
      <c r="B15" s="4">
        <v>79</v>
      </c>
      <c r="C15" s="4">
        <v>74</v>
      </c>
      <c r="D15" s="4">
        <v>170</v>
      </c>
      <c r="E15" s="5">
        <f t="shared" si="0"/>
        <v>25.605536332179931</v>
      </c>
    </row>
    <row r="16" spans="1:5" x14ac:dyDescent="0.35">
      <c r="A16" s="3">
        <v>15</v>
      </c>
      <c r="B16" s="4">
        <v>76</v>
      </c>
      <c r="C16" s="4">
        <v>93</v>
      </c>
      <c r="D16" s="4">
        <v>165</v>
      </c>
      <c r="E16" s="5">
        <f t="shared" si="0"/>
        <v>34.159779614325068</v>
      </c>
    </row>
    <row r="17" spans="1:5" x14ac:dyDescent="0.35">
      <c r="A17" s="3">
        <v>16</v>
      </c>
      <c r="B17" s="4">
        <v>70</v>
      </c>
      <c r="C17" s="4">
        <v>95</v>
      </c>
      <c r="D17" s="4">
        <v>176</v>
      </c>
      <c r="E17" s="5">
        <f t="shared" si="0"/>
        <v>30.668904958677686</v>
      </c>
    </row>
    <row r="18" spans="1:5" x14ac:dyDescent="0.35">
      <c r="A18" s="3">
        <v>17</v>
      </c>
      <c r="B18" s="4">
        <v>66</v>
      </c>
      <c r="C18" s="4">
        <v>74</v>
      </c>
      <c r="D18" s="4">
        <v>156</v>
      </c>
      <c r="E18" s="5">
        <f t="shared" si="0"/>
        <v>30.407626561472714</v>
      </c>
    </row>
    <row r="19" spans="1:5" x14ac:dyDescent="0.35">
      <c r="A19" s="3">
        <v>18</v>
      </c>
      <c r="B19" s="4">
        <v>82</v>
      </c>
      <c r="C19" s="4">
        <v>69</v>
      </c>
      <c r="D19" s="4">
        <v>165</v>
      </c>
      <c r="E19" s="5">
        <f t="shared" si="0"/>
        <v>25.344352617079888</v>
      </c>
    </row>
    <row r="20" spans="1:5" x14ac:dyDescent="0.35">
      <c r="A20" s="3">
        <v>19</v>
      </c>
      <c r="B20" s="4">
        <v>73</v>
      </c>
      <c r="C20" s="4">
        <v>70</v>
      </c>
      <c r="D20" s="4">
        <v>165</v>
      </c>
      <c r="E20" s="5">
        <f t="shared" si="0"/>
        <v>25.711662075298438</v>
      </c>
    </row>
    <row r="21" spans="1:5" x14ac:dyDescent="0.35">
      <c r="A21" s="3">
        <v>20</v>
      </c>
      <c r="B21" s="4">
        <v>72</v>
      </c>
      <c r="C21" s="4">
        <v>78</v>
      </c>
      <c r="D21" s="4">
        <v>161</v>
      </c>
      <c r="E21" s="5">
        <f t="shared" si="0"/>
        <v>30.091431657729256</v>
      </c>
    </row>
    <row r="22" spans="1:5" x14ac:dyDescent="0.35">
      <c r="A22" s="3">
        <v>21</v>
      </c>
      <c r="B22" s="4">
        <v>77</v>
      </c>
      <c r="C22" s="4">
        <v>78</v>
      </c>
      <c r="D22" s="4">
        <v>171</v>
      </c>
      <c r="E22" s="5">
        <f t="shared" si="0"/>
        <v>26.674874320303683</v>
      </c>
    </row>
    <row r="23" spans="1:5" x14ac:dyDescent="0.35">
      <c r="A23" s="3">
        <v>22</v>
      </c>
      <c r="B23" s="4">
        <v>65</v>
      </c>
      <c r="C23" s="4">
        <v>92</v>
      </c>
      <c r="D23" s="4">
        <v>176</v>
      </c>
      <c r="E23" s="5">
        <f t="shared" si="0"/>
        <v>29.700413223140497</v>
      </c>
    </row>
    <row r="24" spans="1:5" x14ac:dyDescent="0.35">
      <c r="A24" s="3">
        <v>23</v>
      </c>
      <c r="B24" s="4">
        <v>72</v>
      </c>
      <c r="C24" s="4">
        <v>76</v>
      </c>
      <c r="D24" s="4">
        <v>165</v>
      </c>
      <c r="E24" s="5">
        <f t="shared" si="0"/>
        <v>27.915518824609734</v>
      </c>
    </row>
    <row r="25" spans="1:5" x14ac:dyDescent="0.35">
      <c r="A25" s="3">
        <v>24</v>
      </c>
      <c r="B25" s="4">
        <v>58</v>
      </c>
      <c r="C25" s="4">
        <v>112</v>
      </c>
      <c r="D25" s="4">
        <v>174</v>
      </c>
      <c r="E25" s="5">
        <f t="shared" si="0"/>
        <v>36.992997753996562</v>
      </c>
    </row>
    <row r="26" spans="1:5" x14ac:dyDescent="0.35">
      <c r="A26" s="3">
        <v>25</v>
      </c>
      <c r="B26" s="4">
        <v>92</v>
      </c>
      <c r="C26" s="4">
        <v>67</v>
      </c>
      <c r="D26" s="4">
        <v>160</v>
      </c>
      <c r="E26" s="5">
        <f t="shared" si="0"/>
        <v>26.171875</v>
      </c>
    </row>
    <row r="27" spans="1:5" x14ac:dyDescent="0.35">
      <c r="A27" s="3">
        <v>26</v>
      </c>
      <c r="B27" s="4">
        <v>69</v>
      </c>
      <c r="C27" s="4">
        <v>88</v>
      </c>
      <c r="D27" s="4">
        <v>160</v>
      </c>
      <c r="E27" s="5">
        <f t="shared" si="0"/>
        <v>34.375</v>
      </c>
    </row>
    <row r="28" spans="1:5" x14ac:dyDescent="0.35">
      <c r="A28" s="3">
        <v>27</v>
      </c>
      <c r="B28" s="4">
        <v>65</v>
      </c>
      <c r="C28" s="4">
        <v>122</v>
      </c>
      <c r="D28" s="4">
        <v>168</v>
      </c>
      <c r="E28" s="5">
        <f t="shared" si="0"/>
        <v>43.225623582766438</v>
      </c>
    </row>
    <row r="29" spans="1:5" x14ac:dyDescent="0.35">
      <c r="A29" s="3">
        <v>28</v>
      </c>
      <c r="B29" s="4">
        <v>75</v>
      </c>
      <c r="C29" s="4">
        <v>96</v>
      </c>
      <c r="D29" s="4">
        <v>174</v>
      </c>
      <c r="E29" s="5">
        <f t="shared" si="0"/>
        <v>31.708283789139912</v>
      </c>
    </row>
    <row r="30" spans="1:5" x14ac:dyDescent="0.35">
      <c r="A30" s="3">
        <v>29</v>
      </c>
      <c r="B30" s="4">
        <v>75</v>
      </c>
      <c r="C30" s="4">
        <v>57</v>
      </c>
      <c r="D30" s="4">
        <v>162</v>
      </c>
      <c r="E30" s="5">
        <f t="shared" si="0"/>
        <v>21.719250114311841</v>
      </c>
    </row>
    <row r="31" spans="1:5" x14ac:dyDescent="0.35">
      <c r="A31" s="3">
        <v>30</v>
      </c>
      <c r="B31" s="4">
        <v>77</v>
      </c>
      <c r="C31" s="4">
        <v>84</v>
      </c>
      <c r="D31" s="4">
        <v>172</v>
      </c>
      <c r="E31" s="5">
        <f t="shared" si="0"/>
        <v>28.393726338561383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Miry</dc:creator>
  <cp:lastModifiedBy>Konrad Trojan</cp:lastModifiedBy>
  <dcterms:created xsi:type="dcterms:W3CDTF">2021-03-23T19:40:45Z</dcterms:created>
  <dcterms:modified xsi:type="dcterms:W3CDTF">2021-03-24T15:16:40Z</dcterms:modified>
</cp:coreProperties>
</file>