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kms_work\misc\Mujica无人区\"/>
    </mc:Choice>
  </mc:AlternateContent>
  <xr:revisionPtr revIDLastSave="0" documentId="13_ncr:1_{B09F2F0D-4EB6-4EA7-B26F-860CA1CCBF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副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A3" i="2" s="1"/>
  <c r="B1" i="2" l="1"/>
  <c r="B2" i="2" s="1"/>
  <c r="A2" i="2"/>
  <c r="B3" i="2" l="1"/>
  <c r="C1" i="2" l="1"/>
  <c r="C3" i="2" s="1"/>
  <c r="D1" i="2" l="1"/>
  <c r="D2" i="2"/>
  <c r="D3" i="2"/>
  <c r="C2" i="2"/>
  <c r="E1" i="2" l="1"/>
  <c r="E2" i="2" s="1"/>
  <c r="E3" i="2"/>
  <c r="F1" i="2" l="1"/>
  <c r="F3" i="2" s="1"/>
  <c r="G1" i="2" l="1"/>
  <c r="G3" i="2" s="1"/>
  <c r="F2" i="2"/>
  <c r="H1" i="2" l="1"/>
  <c r="H3" i="2" s="1"/>
  <c r="G2" i="2"/>
  <c r="I1" i="2"/>
  <c r="I3" i="2" s="1"/>
  <c r="I2" i="2" l="1"/>
  <c r="H2" i="2"/>
  <c r="J1" i="2"/>
  <c r="J2" i="2" s="1"/>
  <c r="J3" i="2" l="1"/>
  <c r="K1" i="2" l="1"/>
  <c r="K3" i="2" s="1"/>
  <c r="K2" i="2" l="1"/>
  <c r="L1" i="2"/>
  <c r="L3" i="2" s="1"/>
  <c r="L2" i="2" l="1"/>
  <c r="M1" i="2"/>
  <c r="M2" i="2" s="1"/>
  <c r="M3" i="2" l="1"/>
  <c r="N1" i="2" l="1"/>
  <c r="N3" i="2" s="1"/>
  <c r="N2" i="2" l="1"/>
  <c r="O1" i="2"/>
  <c r="O3" i="2" s="1"/>
  <c r="O2" i="2" l="1"/>
  <c r="P1" i="2"/>
  <c r="P3" i="2" s="1"/>
  <c r="P2" i="2" l="1"/>
  <c r="Q1" i="2"/>
  <c r="Q3" i="2" s="1"/>
  <c r="Q2" i="2" l="1"/>
  <c r="R1" i="2"/>
  <c r="R2" i="2" s="1"/>
  <c r="R3" i="2" l="1"/>
  <c r="S1" i="2"/>
  <c r="S3" i="2"/>
  <c r="S2" i="2" l="1"/>
  <c r="T1" i="2"/>
  <c r="T2" i="2" s="1"/>
  <c r="T3" i="2"/>
  <c r="U1" i="2" l="1"/>
  <c r="U2" i="2" s="1"/>
  <c r="U3" i="2"/>
  <c r="V1" i="2" l="1"/>
  <c r="V3" i="2" s="1"/>
  <c r="V2" i="2" l="1"/>
  <c r="W1" i="2"/>
  <c r="W3" i="2" s="1"/>
  <c r="W2" i="2" l="1"/>
  <c r="X1" i="2"/>
  <c r="X2" i="2" s="1"/>
  <c r="X3" i="2" l="1"/>
  <c r="Y1" i="2" l="1"/>
  <c r="Y3" i="2" s="1"/>
  <c r="Y2" i="2" l="1"/>
  <c r="Z1" i="2"/>
  <c r="Z3" i="2" s="1"/>
  <c r="Z2" i="2" l="1"/>
  <c r="AA1" i="2"/>
  <c r="AA2" i="2" s="1"/>
  <c r="AA3" i="2" l="1"/>
  <c r="AB1" i="2"/>
  <c r="AB3" i="2" s="1"/>
  <c r="AB2" i="2" l="1"/>
  <c r="AC1" i="2"/>
  <c r="AC3" i="2" s="1"/>
  <c r="AC2" i="2" l="1"/>
  <c r="AD1" i="2"/>
  <c r="AD3" i="2" s="1"/>
  <c r="AD2" i="2" l="1"/>
  <c r="AE1" i="2"/>
  <c r="AE2" i="2" s="1"/>
  <c r="AE3" i="2" l="1"/>
  <c r="AF1" i="2"/>
  <c r="AF3" i="2" s="1"/>
  <c r="AF2" i="2" l="1"/>
  <c r="AG1" i="2"/>
  <c r="AG2" i="2" s="1"/>
  <c r="AG3" i="2" l="1"/>
  <c r="AH1" i="2" l="1"/>
  <c r="AH3" i="2" s="1"/>
  <c r="AI1" i="2" l="1"/>
  <c r="AI3" i="2" s="1"/>
  <c r="AH2" i="2"/>
  <c r="AJ1" i="2" l="1"/>
  <c r="AJ2" i="2" s="1"/>
  <c r="AI2" i="2"/>
  <c r="AJ3" i="2" l="1"/>
  <c r="AK1" i="2" l="1"/>
  <c r="AK2" i="2" s="1"/>
  <c r="AK3" i="2" l="1"/>
  <c r="AL1" i="2" l="1"/>
  <c r="AL2" i="2" s="1"/>
  <c r="AL3" i="2" l="1"/>
  <c r="AM1" i="2" l="1"/>
  <c r="AM2" i="2" s="1"/>
  <c r="AM3" i="2"/>
  <c r="AN1" i="2" l="1"/>
  <c r="AN2" i="2" s="1"/>
  <c r="AN3" i="2" l="1"/>
  <c r="AO1" i="2" l="1"/>
  <c r="AO3" i="2" s="1"/>
  <c r="AP1" i="2" l="1"/>
  <c r="AP2" i="2" s="1"/>
  <c r="AO2" i="2"/>
  <c r="AP3" i="2" l="1"/>
  <c r="AQ1" i="2" l="1"/>
  <c r="AQ2" i="2" s="1"/>
  <c r="AQ3" i="2" l="1"/>
  <c r="AR1" i="2" l="1"/>
  <c r="AR2" i="2" s="1"/>
  <c r="AR3" i="2" l="1"/>
  <c r="AS1" i="2" l="1"/>
  <c r="AS2" i="2" s="1"/>
  <c r="AS3" i="2" l="1"/>
  <c r="AT1" i="2" l="1"/>
  <c r="AT2" i="2" s="1"/>
  <c r="AT3" i="2" l="1"/>
  <c r="AU1" i="2" l="1"/>
  <c r="AU2" i="2" s="1"/>
  <c r="AU3" i="2"/>
  <c r="AV1" i="2" l="1"/>
  <c r="AV2" i="2" s="1"/>
  <c r="AV3" i="2"/>
  <c r="AW1" i="2" l="1"/>
  <c r="AW2" i="2" s="1"/>
  <c r="AW3" i="2" l="1"/>
  <c r="AX1" i="2" l="1"/>
  <c r="AX2" i="2" s="1"/>
  <c r="AX3" i="2" l="1"/>
  <c r="AY1" i="2" l="1"/>
  <c r="AY2" i="2" s="1"/>
  <c r="AY3" i="2" l="1"/>
  <c r="AZ1" i="2" l="1"/>
  <c r="AZ2" i="2" s="1"/>
  <c r="AZ3" i="2" l="1"/>
  <c r="BA1" i="2" l="1"/>
  <c r="BA3" i="2" s="1"/>
  <c r="BA2" i="2"/>
  <c r="BB1" i="2" l="1"/>
  <c r="BB2" i="2"/>
  <c r="BB3" i="2"/>
  <c r="BC2" i="2" l="1"/>
  <c r="BC1" i="2"/>
  <c r="BC3" i="2"/>
  <c r="BD2" i="2" l="1"/>
  <c r="BD1" i="2"/>
  <c r="BD3" i="2"/>
  <c r="BE2" i="2" l="1"/>
  <c r="BE3" i="2"/>
  <c r="BE1" i="2"/>
  <c r="BF2" i="2" l="1"/>
  <c r="BF1" i="2"/>
  <c r="BF3" i="2"/>
  <c r="BG2" i="2" l="1"/>
  <c r="BG1" i="2"/>
  <c r="BG3" i="2"/>
  <c r="BH2" i="2" l="1"/>
  <c r="B3" i="1" s="1"/>
  <c r="BH3" i="2"/>
  <c r="BH1" i="2"/>
</calcChain>
</file>

<file path=xl/sharedStrings.xml><?xml version="1.0" encoding="utf-8"?>
<sst xmlns="http://schemas.openxmlformats.org/spreadsheetml/2006/main" count="5" uniqueCount="5">
  <si>
    <t>原文→</t>
    <phoneticPr fontId="1" type="noConversion"/>
  </si>
  <si>
    <t>颜色→</t>
    <phoneticPr fontId="1" type="noConversion"/>
  </si>
  <si>
    <t>输出→</t>
    <phoneticPr fontId="1" type="noConversion"/>
  </si>
  <si>
    <t>毕竟法律就是她能够如臂指使的那把趁手的武器。她早已习惯通过这把无比锋利的快刀，去斩开任何挡在她面前的障碍。</t>
  </si>
  <si>
    <t>CC0000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</si>
</sst>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tr">
        <f>_xlfn.CONCAT(副表!A2:BH2)</f>
        <v>[毕](style=color:#CC0000\;)[竟](style=color:#CC0000\;)[法](style=color:#CC0000\;)[律](style=color:#CC0000\;)[就](style=color:#CC0000\;)[是](style=color:#CC0000\;)[她](style=color:#CC0000\;)[能](style=color:#CC0000\;)[够](style=color:#CC0000\;)[如](style=color:#CC0000\;)[臂](style=color:#CC0000\;)[指](style=color:#CC0000\;)[使](style=color:#CC0000\;)[的](style=color:#CC0000\;)[那](style=color:#CC0000\;)[把](style=color:#CC0000\;)[趁](style=color:#CC0000\;)[手](style=color:#CC0000\;)[的](style=color:#CC0000\;)[武](style=color:#CC0000\;)[器](style=color:#CC0000\;)[。](style=color:#CC0000\;)[她](style=color:#CC0000\;)[早](style=color:#CC0000\;)[已](style=color:#CC0000\;)[习](style=color:#CC0000\;)[惯](style=color:#CC0000\;)[通](style=color:#CC0000\;)[过](style=color:#CC0000\;)[这](style=color:#CC0000\;)[把](style=color:#CC0000\;)[无](style=color:#CC0000\;)[比](style=color:#CC0000\;)[锋](style=color:#CC0000\;)[利](style=color:#CC0000\;)[的](style=color:#CC0000\;)[快](style=color:#CC0000\;)[刀](style=color:#CC0000\;)[，](style=color:#CC0000\;)[去](style=color:#CC0000\;)[斩](style=color:#CC0000\;)[开](style=color:#CC0000\;)[任](style=color:#CC0000\;)[何](style=color:#CC0000\;)[挡](style=color:#CC0000\;)[在](style=color:#CC0000\;)[她](style=color:#CC0000\;)[面](style=color:#CC0000\;)[前](style=color:#CC0000\;)[的](style=color:#CC0000\;)[障](style=color:#CC0000\;)[碍](style=color:#CC0000\;)[。](style=color:#CC0000\;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A91A-0D00-4FD3-A86A-2512236015C3}">
  <dimension ref="A1:BH3"/>
  <sheetViews>
    <sheetView workbookViewId="0">
      <selection activeCell="B30" sqref="B30"/>
    </sheetView>
  </sheetViews>
  <sheetFormatPr defaultRowHeight="13.8" x14ac:dyDescent="0.25"/>
  <cols>
    <col min="1" max="1" width="9.109375" bestFit="1" customWidth="1"/>
  </cols>
  <sheetData>
    <row r="1" spans="1:60" x14ac:dyDescent="0.25">
      <c r="A1" t="str">
        <f>Sheet1!B1</f>
        <v>毕竟法律就是她能够如臂指使的那把趁手的武器。她早已习惯通过这把无比锋利的快刀，去斩开任何挡在她面前的障碍。</v>
      </c>
      <c r="B1" t="str">
        <f>IF(A3=0,"",RIGHT(A1,A3))</f>
        <v>竟法律就是她能够如臂指使的那把趁手的武器。她早已习惯通过这把无比锋利的快刀，去斩开任何挡在她面前的障碍。</v>
      </c>
      <c r="C1" t="str">
        <f t="shared" ref="C1:AG1" si="0">IF(B3=0,"",RIGHT(B1,B3))</f>
        <v>法律就是她能够如臂指使的那把趁手的武器。她早已习惯通过这把无比锋利的快刀，去斩开任何挡在她面前的障碍。</v>
      </c>
      <c r="D1" t="str">
        <f t="shared" si="0"/>
        <v>律就是她能够如臂指使的那把趁手的武器。她早已习惯通过这把无比锋利的快刀，去斩开任何挡在她面前的障碍。</v>
      </c>
      <c r="E1" t="str">
        <f t="shared" si="0"/>
        <v>就是她能够如臂指使的那把趁手的武器。她早已习惯通过这把无比锋利的快刀，去斩开任何挡在她面前的障碍。</v>
      </c>
      <c r="F1" t="str">
        <f t="shared" si="0"/>
        <v>是她能够如臂指使的那把趁手的武器。她早已习惯通过这把无比锋利的快刀，去斩开任何挡在她面前的障碍。</v>
      </c>
      <c r="G1" t="str">
        <f t="shared" si="0"/>
        <v>她能够如臂指使的那把趁手的武器。她早已习惯通过这把无比锋利的快刀，去斩开任何挡在她面前的障碍。</v>
      </c>
      <c r="H1" t="str">
        <f t="shared" si="0"/>
        <v>能够如臂指使的那把趁手的武器。她早已习惯通过这把无比锋利的快刀，去斩开任何挡在她面前的障碍。</v>
      </c>
      <c r="I1" t="str">
        <f t="shared" si="0"/>
        <v>够如臂指使的那把趁手的武器。她早已习惯通过这把无比锋利的快刀，去斩开任何挡在她面前的障碍。</v>
      </c>
      <c r="J1" t="str">
        <f t="shared" si="0"/>
        <v>如臂指使的那把趁手的武器。她早已习惯通过这把无比锋利的快刀，去斩开任何挡在她面前的障碍。</v>
      </c>
      <c r="K1" t="str">
        <f t="shared" si="0"/>
        <v>臂指使的那把趁手的武器。她早已习惯通过这把无比锋利的快刀，去斩开任何挡在她面前的障碍。</v>
      </c>
      <c r="L1" t="str">
        <f t="shared" si="0"/>
        <v>指使的那把趁手的武器。她早已习惯通过这把无比锋利的快刀，去斩开任何挡在她面前的障碍。</v>
      </c>
      <c r="M1" t="str">
        <f t="shared" si="0"/>
        <v>使的那把趁手的武器。她早已习惯通过这把无比锋利的快刀，去斩开任何挡在她面前的障碍。</v>
      </c>
      <c r="N1" t="str">
        <f t="shared" si="0"/>
        <v>的那把趁手的武器。她早已习惯通过这把无比锋利的快刀，去斩开任何挡在她面前的障碍。</v>
      </c>
      <c r="O1" t="str">
        <f t="shared" si="0"/>
        <v>那把趁手的武器。她早已习惯通过这把无比锋利的快刀，去斩开任何挡在她面前的障碍。</v>
      </c>
      <c r="P1" t="str">
        <f t="shared" si="0"/>
        <v>把趁手的武器。她早已习惯通过这把无比锋利的快刀，去斩开任何挡在她面前的障碍。</v>
      </c>
      <c r="Q1" t="str">
        <f t="shared" si="0"/>
        <v>趁手的武器。她早已习惯通过这把无比锋利的快刀，去斩开任何挡在她面前的障碍。</v>
      </c>
      <c r="R1" t="str">
        <f t="shared" si="0"/>
        <v>手的武器。她早已习惯通过这把无比锋利的快刀，去斩开任何挡在她面前的障碍。</v>
      </c>
      <c r="S1" t="str">
        <f t="shared" si="0"/>
        <v>的武器。她早已习惯通过这把无比锋利的快刀，去斩开任何挡在她面前的障碍。</v>
      </c>
      <c r="T1" t="str">
        <f t="shared" si="0"/>
        <v>武器。她早已习惯通过这把无比锋利的快刀，去斩开任何挡在她面前的障碍。</v>
      </c>
      <c r="U1" t="str">
        <f t="shared" si="0"/>
        <v>器。她早已习惯通过这把无比锋利的快刀，去斩开任何挡在她面前的障碍。</v>
      </c>
      <c r="V1" t="str">
        <f t="shared" si="0"/>
        <v>。她早已习惯通过这把无比锋利的快刀，去斩开任何挡在她面前的障碍。</v>
      </c>
      <c r="W1" t="str">
        <f t="shared" si="0"/>
        <v>她早已习惯通过这把无比锋利的快刀，去斩开任何挡在她面前的障碍。</v>
      </c>
      <c r="X1" t="str">
        <f t="shared" si="0"/>
        <v>早已习惯通过这把无比锋利的快刀，去斩开任何挡在她面前的障碍。</v>
      </c>
      <c r="Y1" t="str">
        <f t="shared" si="0"/>
        <v>已习惯通过这把无比锋利的快刀，去斩开任何挡在她面前的障碍。</v>
      </c>
      <c r="Z1" t="str">
        <f t="shared" si="0"/>
        <v>习惯通过这把无比锋利的快刀，去斩开任何挡在她面前的障碍。</v>
      </c>
      <c r="AA1" t="str">
        <f t="shared" si="0"/>
        <v>惯通过这把无比锋利的快刀，去斩开任何挡在她面前的障碍。</v>
      </c>
      <c r="AB1" t="str">
        <f t="shared" si="0"/>
        <v>通过这把无比锋利的快刀，去斩开任何挡在她面前的障碍。</v>
      </c>
      <c r="AC1" t="str">
        <f t="shared" si="0"/>
        <v>过这把无比锋利的快刀，去斩开任何挡在她面前的障碍。</v>
      </c>
      <c r="AD1" t="str">
        <f t="shared" si="0"/>
        <v>这把无比锋利的快刀，去斩开任何挡在她面前的障碍。</v>
      </c>
      <c r="AE1" t="str">
        <f t="shared" si="0"/>
        <v>把无比锋利的快刀，去斩开任何挡在她面前的障碍。</v>
      </c>
      <c r="AF1" t="str">
        <f t="shared" si="0"/>
        <v>无比锋利的快刀，去斩开任何挡在她面前的障碍。</v>
      </c>
      <c r="AG1" t="str">
        <f t="shared" si="0"/>
        <v>比锋利的快刀，去斩开任何挡在她面前的障碍。</v>
      </c>
      <c r="AH1" t="str">
        <f>IF(AG3=0,"",RIGHT(AG1,AG3))</f>
        <v>锋利的快刀，去斩开任何挡在她面前的障碍。</v>
      </c>
      <c r="AI1" t="str">
        <f t="shared" ref="AI1:AN1" si="1">IF(AH3=0,"",RIGHT(AH1,AH3))</f>
        <v>利的快刀，去斩开任何挡在她面前的障碍。</v>
      </c>
      <c r="AJ1" t="str">
        <f t="shared" si="1"/>
        <v>的快刀，去斩开任何挡在她面前的障碍。</v>
      </c>
      <c r="AK1" t="str">
        <f t="shared" si="1"/>
        <v>快刀，去斩开任何挡在她面前的障碍。</v>
      </c>
      <c r="AL1" t="str">
        <f t="shared" si="1"/>
        <v>刀，去斩开任何挡在她面前的障碍。</v>
      </c>
      <c r="AM1" t="str">
        <f t="shared" si="1"/>
        <v>，去斩开任何挡在她面前的障碍。</v>
      </c>
      <c r="AN1" t="str">
        <f t="shared" si="1"/>
        <v>去斩开任何挡在她面前的障碍。</v>
      </c>
      <c r="AO1" t="str">
        <f>IF(AN3=0,"",RIGHT(AN1,AN3))</f>
        <v>斩开任何挡在她面前的障碍。</v>
      </c>
      <c r="AP1" t="str">
        <f t="shared" ref="AP1:AZ1" si="2">IF(AO3=0,"",RIGHT(AO1,AO3))</f>
        <v>开任何挡在她面前的障碍。</v>
      </c>
      <c r="AQ1" t="str">
        <f t="shared" si="2"/>
        <v>任何挡在她面前的障碍。</v>
      </c>
      <c r="AR1" t="str">
        <f t="shared" si="2"/>
        <v>何挡在她面前的障碍。</v>
      </c>
      <c r="AS1" t="str">
        <f t="shared" si="2"/>
        <v>挡在她面前的障碍。</v>
      </c>
      <c r="AT1" t="str">
        <f t="shared" si="2"/>
        <v>在她面前的障碍。</v>
      </c>
      <c r="AU1" t="str">
        <f t="shared" si="2"/>
        <v>她面前的障碍。</v>
      </c>
      <c r="AV1" t="str">
        <f t="shared" si="2"/>
        <v>面前的障碍。</v>
      </c>
      <c r="AW1" t="str">
        <f t="shared" si="2"/>
        <v>前的障碍。</v>
      </c>
      <c r="AX1" t="str">
        <f t="shared" si="2"/>
        <v>的障碍。</v>
      </c>
      <c r="AY1" t="str">
        <f t="shared" si="2"/>
        <v>障碍。</v>
      </c>
      <c r="AZ1" t="str">
        <f t="shared" si="2"/>
        <v>碍。</v>
      </c>
      <c r="BA1" t="str">
        <f t="shared" ref="BA1:BH1" si="3">IF(AZ3=0,"",RIGHT(AZ1,AZ3))</f>
        <v>。</v>
      </c>
      <c r="BB1" t="str">
        <f t="shared" si="3"/>
        <v/>
      </c>
      <c r="BC1" t="str">
        <f t="shared" si="3"/>
        <v/>
      </c>
      <c r="BD1" t="str">
        <f t="shared" si="3"/>
        <v/>
      </c>
      <c r="BE1" t="str">
        <f t="shared" si="3"/>
        <v/>
      </c>
      <c r="BF1" t="str">
        <f t="shared" si="3"/>
        <v/>
      </c>
      <c r="BG1" t="str">
        <f t="shared" si="3"/>
        <v/>
      </c>
      <c r="BH1" t="str">
        <f t="shared" si="3"/>
        <v/>
      </c>
    </row>
    <row r="2" spans="1:60" x14ac:dyDescent="0.25">
      <c r="A2" t="str">
        <f>IF(A3=0,"",_xlfn.CONCAT("[",LEFT(A1),"](style=color:#",Sheet1!$B$2,"\;)"))</f>
        <v>[毕](style=color:#CC0000\;)</v>
      </c>
      <c r="B2" t="str">
        <f>IF(A3=0,"",_xlfn.CONCAT("[",LEFT(B1),"](style=color:#",Sheet1!$B$2,"\;)"))</f>
        <v>[竟](style=color:#CC0000\;)</v>
      </c>
      <c r="C2" t="str">
        <f>IF(B3=0,"",_xlfn.CONCAT("[",LEFT(C1),"](style=color:#",Sheet1!$B$2,"\;)"))</f>
        <v>[法](style=color:#CC0000\;)</v>
      </c>
      <c r="D2" t="str">
        <f>IF(C3=0,"",_xlfn.CONCAT("[",LEFT(D1),"](style=color:#",Sheet1!$B$2,"\;)"))</f>
        <v>[律](style=color:#CC0000\;)</v>
      </c>
      <c r="E2" t="str">
        <f>IF(D3=0,"",_xlfn.CONCAT("[",LEFT(E1),"](style=color:#",Sheet1!$B$2,"\;)"))</f>
        <v>[就](style=color:#CC0000\;)</v>
      </c>
      <c r="F2" t="str">
        <f>IF(E3=0,"",_xlfn.CONCAT("[",LEFT(F1),"](style=color:#",Sheet1!$B$2,"\;)"))</f>
        <v>[是](style=color:#CC0000\;)</v>
      </c>
      <c r="G2" t="str">
        <f>IF(F3=0,"",_xlfn.CONCAT("[",LEFT(G1),"](style=color:#",Sheet1!$B$2,"\;)"))</f>
        <v>[她](style=color:#CC0000\;)</v>
      </c>
      <c r="H2" t="str">
        <f>IF(G3=0,"",_xlfn.CONCAT("[",LEFT(H1),"](style=color:#",Sheet1!$B$2,"\;)"))</f>
        <v>[能](style=color:#CC0000\;)</v>
      </c>
      <c r="I2" t="str">
        <f>IF(H3=0,"",_xlfn.CONCAT("[",LEFT(I1),"](style=color:#",Sheet1!$B$2,"\;)"))</f>
        <v>[够](style=color:#CC0000\;)</v>
      </c>
      <c r="J2" t="str">
        <f>IF(I3=0,"",_xlfn.CONCAT("[",LEFT(J1),"](style=color:#",Sheet1!$B$2,"\;)"))</f>
        <v>[如](style=color:#CC0000\;)</v>
      </c>
      <c r="K2" t="str">
        <f>IF(J3=0,"",_xlfn.CONCAT("[",LEFT(K1),"](style=color:#",Sheet1!$B$2,"\;)"))</f>
        <v>[臂](style=color:#CC0000\;)</v>
      </c>
      <c r="L2" t="str">
        <f>IF(K3=0,"",_xlfn.CONCAT("[",LEFT(L1),"](style=color:#",Sheet1!$B$2,"\;)"))</f>
        <v>[指](style=color:#CC0000\;)</v>
      </c>
      <c r="M2" t="str">
        <f>IF(L3=0,"",_xlfn.CONCAT("[",LEFT(M1),"](style=color:#",Sheet1!$B$2,"\;)"))</f>
        <v>[使](style=color:#CC0000\;)</v>
      </c>
      <c r="N2" t="str">
        <f>IF(M3=0,"",_xlfn.CONCAT("[",LEFT(N1),"](style=color:#",Sheet1!$B$2,"\;)"))</f>
        <v>[的](style=color:#CC0000\;)</v>
      </c>
      <c r="O2" t="str">
        <f>IF(N3=0,"",_xlfn.CONCAT("[",LEFT(O1),"](style=color:#",Sheet1!$B$2,"\;)"))</f>
        <v>[那](style=color:#CC0000\;)</v>
      </c>
      <c r="P2" t="str">
        <f>IF(O3=0,"",_xlfn.CONCAT("[",LEFT(P1),"](style=color:#",Sheet1!$B$2,"\;)"))</f>
        <v>[把](style=color:#CC0000\;)</v>
      </c>
      <c r="Q2" t="str">
        <f>IF(P3=0,"",_xlfn.CONCAT("[",LEFT(Q1),"](style=color:#",Sheet1!$B$2,"\;)"))</f>
        <v>[趁](style=color:#CC0000\;)</v>
      </c>
      <c r="R2" t="str">
        <f>IF(Q3=0,"",_xlfn.CONCAT("[",LEFT(R1),"](style=color:#",Sheet1!$B$2,"\;)"))</f>
        <v>[手](style=color:#CC0000\;)</v>
      </c>
      <c r="S2" t="str">
        <f>IF(R3=0,"",_xlfn.CONCAT("[",LEFT(S1),"](style=color:#",Sheet1!$B$2,"\;)"))</f>
        <v>[的](style=color:#CC0000\;)</v>
      </c>
      <c r="T2" t="str">
        <f>IF(S3=0,"",_xlfn.CONCAT("[",LEFT(T1),"](style=color:#",Sheet1!$B$2,"\;)"))</f>
        <v>[武](style=color:#CC0000\;)</v>
      </c>
      <c r="U2" t="str">
        <f>IF(T3=0,"",_xlfn.CONCAT("[",LEFT(U1),"](style=color:#",Sheet1!$B$2,"\;)"))</f>
        <v>[器](style=color:#CC0000\;)</v>
      </c>
      <c r="V2" t="str">
        <f>IF(U3=0,"",_xlfn.CONCAT("[",LEFT(V1),"](style=color:#",Sheet1!$B$2,"\;)"))</f>
        <v>[。](style=color:#CC0000\;)</v>
      </c>
      <c r="W2" t="str">
        <f>IF(V3=0,"",_xlfn.CONCAT("[",LEFT(W1),"](style=color:#",Sheet1!$B$2,"\;)"))</f>
        <v>[她](style=color:#CC0000\;)</v>
      </c>
      <c r="X2" t="str">
        <f>IF(W3=0,"",_xlfn.CONCAT("[",LEFT(X1),"](style=color:#",Sheet1!$B$2,"\;)"))</f>
        <v>[早](style=color:#CC0000\;)</v>
      </c>
      <c r="Y2" t="str">
        <f>IF(X3=0,"",_xlfn.CONCAT("[",LEFT(Y1),"](style=color:#",Sheet1!$B$2,"\;)"))</f>
        <v>[已](style=color:#CC0000\;)</v>
      </c>
      <c r="Z2" t="str">
        <f>IF(Y3=0,"",_xlfn.CONCAT("[",LEFT(Z1),"](style=color:#",Sheet1!$B$2,"\;)"))</f>
        <v>[习](style=color:#CC0000\;)</v>
      </c>
      <c r="AA2" t="str">
        <f>IF(Z3=0,"",_xlfn.CONCAT("[",LEFT(AA1),"](style=color:#",Sheet1!$B$2,"\;)"))</f>
        <v>[惯](style=color:#CC0000\;)</v>
      </c>
      <c r="AB2" t="str">
        <f>IF(AA3=0,"",_xlfn.CONCAT("[",LEFT(AB1),"](style=color:#",Sheet1!$B$2,"\;)"))</f>
        <v>[通](style=color:#CC0000\;)</v>
      </c>
      <c r="AC2" t="str">
        <f>IF(AB3=0,"",_xlfn.CONCAT("[",LEFT(AC1),"](style=color:#",Sheet1!$B$2,"\;)"))</f>
        <v>[过](style=color:#CC0000\;)</v>
      </c>
      <c r="AD2" t="str">
        <f>IF(AC3=0,"",_xlfn.CONCAT("[",LEFT(AD1),"](style=color:#",Sheet1!$B$2,"\;)"))</f>
        <v>[这](style=color:#CC0000\;)</v>
      </c>
      <c r="AE2" t="str">
        <f>IF(AD3=0,"",_xlfn.CONCAT("[",LEFT(AE1),"](style=color:#",Sheet1!$B$2,"\;)"))</f>
        <v>[把](style=color:#CC0000\;)</v>
      </c>
      <c r="AF2" t="str">
        <f>IF(AE3=0,"",_xlfn.CONCAT("[",LEFT(AF1),"](style=color:#",Sheet1!$B$2,"\;)"))</f>
        <v>[无](style=color:#CC0000\;)</v>
      </c>
      <c r="AG2" t="str">
        <f>IF(AF3=0,"",_xlfn.CONCAT("[",LEFT(AG1),"](style=color:#",Sheet1!$B$2,"\;)"))</f>
        <v>[比](style=color:#CC0000\;)</v>
      </c>
      <c r="AH2" t="str">
        <f>IF(AG3=0,"",_xlfn.CONCAT("[",LEFT(AH1),"](style=color:#",Sheet1!$B$2,"\;)"))</f>
        <v>[锋](style=color:#CC0000\;)</v>
      </c>
      <c r="AI2" t="str">
        <f>IF(AH3=0,"",_xlfn.CONCAT("[",LEFT(AI1),"](style=color:#",Sheet1!$B$2,"\;)"))</f>
        <v>[利](style=color:#CC0000\;)</v>
      </c>
      <c r="AJ2" t="str">
        <f>IF(AI3=0,"",_xlfn.CONCAT("[",LEFT(AJ1),"](style=color:#",Sheet1!$B$2,"\;)"))</f>
        <v>[的](style=color:#CC0000\;)</v>
      </c>
      <c r="AK2" t="str">
        <f>IF(AJ3=0,"",_xlfn.CONCAT("[",LEFT(AK1),"](style=color:#",Sheet1!$B$2,"\;)"))</f>
        <v>[快](style=color:#CC0000\;)</v>
      </c>
      <c r="AL2" t="str">
        <f>IF(AK3=0,"",_xlfn.CONCAT("[",LEFT(AL1),"](style=color:#",Sheet1!$B$2,"\;)"))</f>
        <v>[刀](style=color:#CC0000\;)</v>
      </c>
      <c r="AM2" t="str">
        <f>IF(AL3=0,"",_xlfn.CONCAT("[",LEFT(AM1),"](style=color:#",Sheet1!$B$2,"\;)"))</f>
        <v>[，](style=color:#CC0000\;)</v>
      </c>
      <c r="AN2" t="str">
        <f>IF(AM3=0,"",_xlfn.CONCAT("[",LEFT(AN1),"](style=color:#",Sheet1!$B$2,"\;)"))</f>
        <v>[去](style=color:#CC0000\;)</v>
      </c>
      <c r="AO2" t="str">
        <f>IF(AN3=0,"",_xlfn.CONCAT("[",LEFT(AO1),"](style=color:#",Sheet1!$B$2,"\;)"))</f>
        <v>[斩](style=color:#CC0000\;)</v>
      </c>
      <c r="AP2" t="str">
        <f>IF(AO3=0,"",_xlfn.CONCAT("[",LEFT(AP1),"](style=color:#",Sheet1!$B$2,"\;)"))</f>
        <v>[开](style=color:#CC0000\;)</v>
      </c>
      <c r="AQ2" t="str">
        <f>IF(AP3=0,"",_xlfn.CONCAT("[",LEFT(AQ1),"](style=color:#",Sheet1!$B$2,"\;)"))</f>
        <v>[任](style=color:#CC0000\;)</v>
      </c>
      <c r="AR2" t="str">
        <f>IF(AQ3=0,"",_xlfn.CONCAT("[",LEFT(AR1),"](style=color:#",Sheet1!$B$2,"\;)"))</f>
        <v>[何](style=color:#CC0000\;)</v>
      </c>
      <c r="AS2" t="str">
        <f>IF(AR3=0,"",_xlfn.CONCAT("[",LEFT(AS1),"](style=color:#",Sheet1!$B$2,"\;)"))</f>
        <v>[挡](style=color:#CC0000\;)</v>
      </c>
      <c r="AT2" t="str">
        <f>IF(AS3=0,"",_xlfn.CONCAT("[",LEFT(AT1),"](style=color:#",Sheet1!$B$2,"\;)"))</f>
        <v>[在](style=color:#CC0000\;)</v>
      </c>
      <c r="AU2" t="str">
        <f>IF(AT3=0,"",_xlfn.CONCAT("[",LEFT(AU1),"](style=color:#",Sheet1!$B$2,"\;)"))</f>
        <v>[她](style=color:#CC0000\;)</v>
      </c>
      <c r="AV2" t="str">
        <f>IF(AU3=0,"",_xlfn.CONCAT("[",LEFT(AV1),"](style=color:#",Sheet1!$B$2,"\;)"))</f>
        <v>[面](style=color:#CC0000\;)</v>
      </c>
      <c r="AW2" t="str">
        <f>IF(AV3=0,"",_xlfn.CONCAT("[",LEFT(AW1),"](style=color:#",Sheet1!$B$2,"\;)"))</f>
        <v>[前](style=color:#CC0000\;)</v>
      </c>
      <c r="AX2" t="str">
        <f>IF(AW3=0,"",_xlfn.CONCAT("[",LEFT(AX1),"](style=color:#",Sheet1!$B$2,"\;)"))</f>
        <v>[的](style=color:#CC0000\;)</v>
      </c>
      <c r="AY2" t="str">
        <f>IF(AX3=0,"",_xlfn.CONCAT("[",LEFT(AY1),"](style=color:#",Sheet1!$B$2,"\;)"))</f>
        <v>[障](style=color:#CC0000\;)</v>
      </c>
      <c r="AZ2" t="str">
        <f>IF(AY3=0,"",_xlfn.CONCAT("[",LEFT(AZ1),"](style=color:#",Sheet1!$B$2,"\;)"))</f>
        <v>[碍](style=color:#CC0000\;)</v>
      </c>
      <c r="BA2" t="str">
        <f>IF(AZ3=0,"",_xlfn.CONCAT("[",LEFT(BA1),"](style=color:#",Sheet1!$B$2,"\;)"))</f>
        <v>[。](style=color:#CC0000\;)</v>
      </c>
      <c r="BB2" t="str">
        <f>IF(BA3=0,"",_xlfn.CONCAT("[",LEFT(BB1),"](style=color:#",Sheet1!$B$2,"\;)"))</f>
        <v/>
      </c>
      <c r="BC2" t="str">
        <f>IF(BB3=0,"",_xlfn.CONCAT("[",LEFT(BC1),"](style=color:#",Sheet1!$B$2,"\;)"))</f>
        <v/>
      </c>
      <c r="BD2" t="str">
        <f>IF(BC3=0,"",_xlfn.CONCAT("[",LEFT(BD1),"](style=color:#",Sheet1!$B$2,"\;)"))</f>
        <v/>
      </c>
      <c r="BE2" t="str">
        <f>IF(BD3=0,"",_xlfn.CONCAT("[",LEFT(BE1),"](style=color:#",Sheet1!$B$2,"\;)"))</f>
        <v/>
      </c>
      <c r="BF2" t="str">
        <f>IF(BE3=0,"",_xlfn.CONCAT("[",LEFT(BF1),"](style=color:#",Sheet1!$B$2,"\;)"))</f>
        <v/>
      </c>
      <c r="BG2" t="str">
        <f>IF(BF3=0,"",_xlfn.CONCAT("[",LEFT(BG1),"](style=color:#",Sheet1!$B$2,"\;)"))</f>
        <v/>
      </c>
      <c r="BH2" t="str">
        <f>IF(BG3=0,"",_xlfn.CONCAT("[",LEFT(BH1),"](style=color:#",Sheet1!$B$2,"\;)"))</f>
        <v/>
      </c>
    </row>
    <row r="3" spans="1:60" x14ac:dyDescent="0.25">
      <c r="A3">
        <f>IF(ISBLANK(A1),0,LEN(A1)-1)</f>
        <v>52</v>
      </c>
      <c r="B3">
        <f>IF(A3=0,0,LEN(B1)-1)</f>
        <v>51</v>
      </c>
      <c r="C3">
        <f t="shared" ref="C3:AG3" si="4">IF(B3=0,0,LEN(C1)-1)</f>
        <v>50</v>
      </c>
      <c r="D3">
        <f t="shared" si="4"/>
        <v>49</v>
      </c>
      <c r="E3">
        <f t="shared" si="4"/>
        <v>48</v>
      </c>
      <c r="F3">
        <f t="shared" si="4"/>
        <v>47</v>
      </c>
      <c r="G3">
        <f t="shared" si="4"/>
        <v>46</v>
      </c>
      <c r="H3">
        <f t="shared" si="4"/>
        <v>45</v>
      </c>
      <c r="I3">
        <f t="shared" si="4"/>
        <v>44</v>
      </c>
      <c r="J3">
        <f t="shared" si="4"/>
        <v>43</v>
      </c>
      <c r="K3">
        <f t="shared" si="4"/>
        <v>42</v>
      </c>
      <c r="L3">
        <f t="shared" si="4"/>
        <v>41</v>
      </c>
      <c r="M3">
        <f t="shared" si="4"/>
        <v>40</v>
      </c>
      <c r="N3">
        <f t="shared" si="4"/>
        <v>39</v>
      </c>
      <c r="O3">
        <f t="shared" si="4"/>
        <v>38</v>
      </c>
      <c r="P3">
        <f t="shared" si="4"/>
        <v>37</v>
      </c>
      <c r="Q3">
        <f t="shared" si="4"/>
        <v>36</v>
      </c>
      <c r="R3">
        <f t="shared" si="4"/>
        <v>35</v>
      </c>
      <c r="S3">
        <f t="shared" si="4"/>
        <v>34</v>
      </c>
      <c r="T3">
        <f t="shared" si="4"/>
        <v>33</v>
      </c>
      <c r="U3">
        <f t="shared" si="4"/>
        <v>32</v>
      </c>
      <c r="V3">
        <f t="shared" si="4"/>
        <v>31</v>
      </c>
      <c r="W3">
        <f t="shared" si="4"/>
        <v>30</v>
      </c>
      <c r="X3">
        <f t="shared" si="4"/>
        <v>29</v>
      </c>
      <c r="Y3">
        <f t="shared" si="4"/>
        <v>28</v>
      </c>
      <c r="Z3">
        <f t="shared" si="4"/>
        <v>27</v>
      </c>
      <c r="AA3">
        <f t="shared" si="4"/>
        <v>26</v>
      </c>
      <c r="AB3">
        <f t="shared" si="4"/>
        <v>25</v>
      </c>
      <c r="AC3">
        <f t="shared" si="4"/>
        <v>24</v>
      </c>
      <c r="AD3">
        <f t="shared" si="4"/>
        <v>23</v>
      </c>
      <c r="AE3">
        <f t="shared" si="4"/>
        <v>22</v>
      </c>
      <c r="AF3">
        <f t="shared" si="4"/>
        <v>21</v>
      </c>
      <c r="AG3">
        <f t="shared" si="4"/>
        <v>20</v>
      </c>
      <c r="AH3">
        <f>IF(AG3=0,0,LEN(AH1)-1)</f>
        <v>19</v>
      </c>
      <c r="AI3">
        <f t="shared" ref="AI3:AN3" si="5">IF(AH3=0,0,LEN(AI1)-1)</f>
        <v>18</v>
      </c>
      <c r="AJ3">
        <f t="shared" si="5"/>
        <v>17</v>
      </c>
      <c r="AK3">
        <f t="shared" si="5"/>
        <v>16</v>
      </c>
      <c r="AL3">
        <f t="shared" si="5"/>
        <v>15</v>
      </c>
      <c r="AM3">
        <f t="shared" si="5"/>
        <v>14</v>
      </c>
      <c r="AN3">
        <f t="shared" si="5"/>
        <v>13</v>
      </c>
      <c r="AO3">
        <f>IF(AN3=0,0,LEN(AO1)-1)</f>
        <v>12</v>
      </c>
      <c r="AP3">
        <f t="shared" ref="AP3:AZ3" si="6">IF(AO3=0,0,LEN(AP1)-1)</f>
        <v>11</v>
      </c>
      <c r="AQ3">
        <f t="shared" si="6"/>
        <v>10</v>
      </c>
      <c r="AR3">
        <f t="shared" si="6"/>
        <v>9</v>
      </c>
      <c r="AS3">
        <f t="shared" si="6"/>
        <v>8</v>
      </c>
      <c r="AT3">
        <f t="shared" si="6"/>
        <v>7</v>
      </c>
      <c r="AU3">
        <f t="shared" si="6"/>
        <v>6</v>
      </c>
      <c r="AV3">
        <f t="shared" si="6"/>
        <v>5</v>
      </c>
      <c r="AW3">
        <f t="shared" si="6"/>
        <v>4</v>
      </c>
      <c r="AX3">
        <f t="shared" si="6"/>
        <v>3</v>
      </c>
      <c r="AY3">
        <f t="shared" si="6"/>
        <v>2</v>
      </c>
      <c r="AZ3">
        <f t="shared" si="6"/>
        <v>1</v>
      </c>
      <c r="BA3">
        <f t="shared" ref="BA3:BH3" si="7">IF(AZ3=0,0,LEN(BA1)-1)</f>
        <v>0</v>
      </c>
      <c r="BB3">
        <f t="shared" si="7"/>
        <v>0</v>
      </c>
      <c r="BC3">
        <f t="shared" si="7"/>
        <v>0</v>
      </c>
      <c r="BD3">
        <f t="shared" si="7"/>
        <v>0</v>
      </c>
      <c r="BE3">
        <f t="shared" si="7"/>
        <v>0</v>
      </c>
      <c r="BF3">
        <f t="shared" si="7"/>
        <v>0</v>
      </c>
      <c r="BG3">
        <f t="shared" si="7"/>
        <v>0</v>
      </c>
      <c r="BH3">
        <f t="shared" si="7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Fu</dc:creator>
  <cp:lastModifiedBy>Wei Fu</cp:lastModifiedBy>
  <dcterms:created xsi:type="dcterms:W3CDTF">2015-06-05T18:19:34Z</dcterms:created>
  <dcterms:modified xsi:type="dcterms:W3CDTF">2025-03-31T13:18:03Z</dcterms:modified>
</cp:coreProperties>
</file>