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rlargois\Nextcloud\ACCOMPAGNEMENT &amp; FORMATION\Continuité pédagogique\Contenus\PCP\"/>
    </mc:Choice>
  </mc:AlternateContent>
  <xr:revisionPtr revIDLastSave="0" documentId="13_ncr:1_{763A4611-0181-4553-B7C2-02F2CBDD8B39}" xr6:coauthVersionLast="47" xr6:coauthVersionMax="47" xr10:uidLastSave="{00000000-0000-0000-0000-000000000000}"/>
  <bookViews>
    <workbookView xWindow="-120" yWindow="-120" windowWidth="20730" windowHeight="11040" tabRatio="500" firstSheet="1" activeTab="8" xr2:uid="{00000000-000D-0000-FFFF-FFFF00000000}"/>
  </bookViews>
  <sheets>
    <sheet name="Continuité pédagogique" sheetId="1" r:id="rId1"/>
    <sheet name="PS" sheetId="2" r:id="rId2"/>
    <sheet name="MS" sheetId="3" r:id="rId3"/>
    <sheet name="GS" sheetId="4" r:id="rId4"/>
    <sheet name="CP" sheetId="5" r:id="rId5"/>
    <sheet name="CE1" sheetId="6" r:id="rId6"/>
    <sheet name="CE2" sheetId="7" r:id="rId7"/>
    <sheet name="CM1" sheetId="8" r:id="rId8"/>
    <sheet name="CM2" sheetId="9" r:id="rId9"/>
  </sheets>
  <definedNames>
    <definedName name="_xlnm._FilterDatabase" localSheetId="5" hidden="1">'CE1'!$A$1:$D$242</definedName>
    <definedName name="_xlnm._FilterDatabase" localSheetId="6" hidden="1">'CE2'!$A$1:$D$1</definedName>
    <definedName name="_xlnm._FilterDatabase" localSheetId="7" hidden="1">'CM1'!$A$1:$D$1</definedName>
    <definedName name="_xlnm._FilterDatabase" localSheetId="8" hidden="1">'CM2'!$A$1:$D$250</definedName>
    <definedName name="_xlnm._FilterDatabase" localSheetId="4" hidden="1">CP!$A$1:$D$1</definedName>
    <definedName name="_xlnm._FilterDatabase" localSheetId="3" hidden="1">GS!$A$1:$D$1</definedName>
    <definedName name="_xlnm._FilterDatabase" localSheetId="2" hidden="1">MS!$A$1:$D$1</definedName>
    <definedName name="_xlnm._FilterDatabase" localSheetId="1" hidden="1">PS!$A$1:$D$1</definedName>
  </definedNames>
  <calcPr calcId="0"/>
  <extLs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sharedStrings.xml><?xml version="1.0" encoding="utf-8"?>
<sst xmlns="http://schemas.openxmlformats.org/spreadsheetml/2006/main" count="6375" uniqueCount="1300">
  <si>
    <t>Choix de la classe</t>
  </si>
  <si>
    <t>PS</t>
  </si>
  <si>
    <t>MS</t>
  </si>
  <si>
    <t>GS</t>
  </si>
  <si>
    <t>CP</t>
  </si>
  <si>
    <t>CE1</t>
  </si>
  <si>
    <t>CE2</t>
  </si>
  <si>
    <t>CM1</t>
  </si>
  <si>
    <t>CM2</t>
  </si>
  <si>
    <t>Domaine</t>
  </si>
  <si>
    <t>Sous domaine</t>
  </si>
  <si>
    <t>Compétence</t>
  </si>
  <si>
    <t>Activité proposée</t>
  </si>
  <si>
    <t>Mobiliser le langage</t>
  </si>
  <si>
    <t>Acquérir le langage oral</t>
  </si>
  <si>
    <t>Comprendre, mémoriser, réemployer les mots des corpus enseignés (2 par période)</t>
  </si>
  <si>
    <t>Organiser les mots en catégorie et en réseau</t>
  </si>
  <si>
    <t>Diversifier les pronoms employés</t>
  </si>
  <si>
    <t>Construire à l'oral un système de temps de plus en plus efficace</t>
  </si>
  <si>
    <t>Formuler des énoncés de plus en plus complexes</t>
  </si>
  <si>
    <t>Articuler distinctement les couples de consonnes proches suivants : t/k, f/s, m/n</t>
  </si>
  <si>
    <t>Entrer en communication verbale avec un adulte ou un autre élève</t>
  </si>
  <si>
    <t>Dire ce qu'on fait</t>
  </si>
  <si>
    <t>Dire ce qu'on a fait et, peu à peu, ce qu'on va faire</t>
  </si>
  <si>
    <t>Prendre part à l'oralisation d'un court texte mémorisé</t>
  </si>
  <si>
    <t>Passer de l'oral à l'écrit : se préparer à apprendre à lire</t>
  </si>
  <si>
    <t>Identifier les sons de la langue, lors de situations d'écoute proposées par le professeur</t>
  </si>
  <si>
    <t>Identifier un mot donné à l'oral dans une phrase, dans un texte</t>
  </si>
  <si>
    <t>Scander les syllabes d'un mot</t>
  </si>
  <si>
    <t>Dire des comptines courtes comprenant des phonèmes proches</t>
  </si>
  <si>
    <t>Reconnaître et nommer certaines lettres de son prénom écrit en capitales</t>
  </si>
  <si>
    <t>Écouter des chants, des comptines, des histoires connues dans des versions en français et en langue étrangère</t>
  </si>
  <si>
    <t>Repérer les outils fonctionnels utilisés quotidiennement en classe (étiquette du prénom, emploi du temps, affiches, etc.)</t>
  </si>
  <si>
    <t>Reconnaître quelques écrits utilisés et produits en classe (comptines, recettes, carnet de lecteur)</t>
  </si>
  <si>
    <t>Reconnaître un personnage, le nommer et le situer dans les illustrations</t>
  </si>
  <si>
    <t>Comprendre des histoires où l’enchaînement des actions peut être rattaché à des expériences connues de la vie quotidienne (le bain, le coucher, etc.)</t>
  </si>
  <si>
    <t>Passer de l'oral à l'écrit : se préparer à apprendre à écrire</t>
  </si>
  <si>
    <t>Participer aux activités de motricité générale, de motricité fine et aux exercices de graphismes</t>
  </si>
  <si>
    <t>Guider son geste par le regard lorsqu'il trace ou écrit</t>
  </si>
  <si>
    <t>Prendre des repères spatiaux sur le support utilisé pour tracer</t>
  </si>
  <si>
    <t>Percevoir que l'écrit encode l'oral</t>
  </si>
  <si>
    <t>Utiliser un support écrit connu</t>
  </si>
  <si>
    <t>Mimer la posture et les gestes d'écriture de l'adulte lors de la production de traces qui s'apparentent à de l'écriture</t>
  </si>
  <si>
    <t>Tracer volontairement des signes abstraits dont on comprend qu'il ne s'agit pas de dessins, mais de lettres</t>
  </si>
  <si>
    <t>Acquisition des premiers outils mathématiques</t>
  </si>
  <si>
    <t>Découvrir les nombres</t>
  </si>
  <si>
    <t>Comprendre qu'une quantité d'objets ne dépend ni de la nature de ces objets ni de leur organisation spatiale</t>
  </si>
  <si>
    <t>Comprendre que si on ajoute un objet à une collection, le nombre qui désigne sa quantité est le suivant dans la suite orale des noms des nombres</t>
  </si>
  <si>
    <t>Comprendre que dans la suite orale des noms des nombres, chaque nombre s'obtient en ajoutant un au nombre précédent</t>
  </si>
  <si>
    <t>Dénombrer une collection d'objets (jusqu'à trois, voire quatre)</t>
  </si>
  <si>
    <t>Constituer une collection (jusqu'à trois, voire quatre objets) d'un cardinal donné</t>
  </si>
  <si>
    <t>Comparer des quantités</t>
  </si>
  <si>
    <t>Composer et décomposer des nombres (deux, trois, voire quatre)</t>
  </si>
  <si>
    <t>Manipuler et verbaliser des compositions et des décompositions de nombres</t>
  </si>
  <si>
    <t>Associer une quantité, le nom d'un nombre et une écriture chiffrée</t>
  </si>
  <si>
    <t>Connaître la comptine numérique de un à six</t>
  </si>
  <si>
    <t>Utiliser les nombres pour résoudre des problèmes</t>
  </si>
  <si>
    <t>Recherche du tout ou d'une partie dans un problème de parties-tout</t>
  </si>
  <si>
    <t>Explorer les solides et les formes planes</t>
  </si>
  <si>
    <t>Reconnaître, trier et classer des objets selon leur forme</t>
  </si>
  <si>
    <t>Percevoir l'invariance de la forme d'un objet par rapport aux déplacements qu'il peut subir</t>
  </si>
  <si>
    <t>Reproduire des assemblages de solides ou de formes planes</t>
  </si>
  <si>
    <t>Explorer des grandeurs : la longueur, la masse</t>
  </si>
  <si>
    <t>Reconnaître un objet de même longueur qu'un objet donné</t>
  </si>
  <si>
    <t>Comparer des objets selon leur longueur</t>
  </si>
  <si>
    <t>Se familiariser avec les motifs organisés</t>
  </si>
  <si>
    <t>Mémoriser un motif répétitif très simple</t>
  </si>
  <si>
    <t>Reproduire un motif répétitif à l'identique</t>
  </si>
  <si>
    <t>Agir, s'exprimer, comprendre à travers l'activité physique</t>
  </si>
  <si>
    <t>Agir dans l'espace, dans la durée et sur les objets</t>
  </si>
  <si>
    <t>Courir, sauter, lancer de différentes façons, dans des espaces et avec des matériels variés, dans un but précis.</t>
  </si>
  <si>
    <t>Ajuster et enchaîner ses actions et ses déplacements en fonction d'obstacles à franchir ou de la trajectoire d'objets sur lesquels agir.</t>
  </si>
  <si>
    <t>S'engager dans l'activité dans la durée et explorer différents possibles, à partir d'objets manipulables.</t>
  </si>
  <si>
    <t>Adapter son geste pour donner des trajectoires différentes à des projectiles variés et répondre aux consignes données.</t>
  </si>
  <si>
    <t>Ajuster ses actions et ses déplacements en fonction de la trajectoire de l'objet qu'un autre lui envoie.</t>
  </si>
  <si>
    <t>Trouver des manières de faire efficaces pour mieux atteindre les buts proposés et chercher à progresser en fonction des effets ou des scores obtenus.</t>
  </si>
  <si>
    <t>Investir un espace aménagé et explorer différents cheminements ou différentes actions.</t>
  </si>
  <si>
    <t>Proposer différentes solutions ou reproduire celles d'un autre, sur un parcours orienté, pour s'adapter aux obstacles rencontrés.</t>
  </si>
  <si>
    <t>Enchainer, dans la continuité, une succession d'actions différentes en respectant les contraintes de réalisation ou les critères de réussite proposés.</t>
  </si>
  <si>
    <t>Anticiper et mettre en oeuvre un projet d'action en fonction des effets ou des résultats obtenus afin d'atteindre le but recherché.</t>
  </si>
  <si>
    <t>Adapter ses équilibres et ses déplacements à des environnements et des contraintes variées</t>
  </si>
  <si>
    <t xml:space="preserve">Ajuster et enchaîner ses actions et ses déplacements en fonction d'obstacles à franchir </t>
  </si>
  <si>
    <t xml:space="preserve">Se déplacer avec aisance et en sécurité dans des environnements variés, naturels ou aménagés </t>
  </si>
  <si>
    <t xml:space="preserve">S'engager dans l'activité et élaborer des itinéraires ou des actions en réponse à un aménagement donné </t>
  </si>
  <si>
    <t xml:space="preserve">Oser proposer, reproduire ou inventer des actions nouvelles, remettant en jeu les repères habituels </t>
  </si>
  <si>
    <t xml:space="preserve">Se risquer à des déséquilibres afin de réaliser des « acrobaties » et montrer à d'autres ses trouvailles, ses propres « exploits » </t>
  </si>
  <si>
    <t xml:space="preserve">Anticiper, réaliser, montrer à d'autres un projet de parcours, constitué de l'enchainement d'une courte séquence d'actions, se déroulant dans un espace orienté </t>
  </si>
  <si>
    <t xml:space="preserve">Utiliser des engins inhabituels, en cherchant à réguler les déséquilibres que ceux-ci occasionnent </t>
  </si>
  <si>
    <t xml:space="preserve">Trouver des moyens efficaces d'actions et de propulsion pour se déplacer dans un espace aménagé </t>
  </si>
  <si>
    <t xml:space="preserve">Piloter des engins, en prenant des repères sur le milieu, afin de réaliser des itinéraires précis, des trajectoires prévues </t>
  </si>
  <si>
    <t xml:space="preserve">Prélever des indices dans un espace plus large ou inconnu, prendre en compte des moyens de guidage ou d'orientation pour anticiper et réaliser un projet d'action </t>
  </si>
  <si>
    <t xml:space="preserve">Entrer dans l'eau et participer aux jeux proposés </t>
  </si>
  <si>
    <t xml:space="preserve">S'immerger totalement et ouvrir les yeux dans l'eau </t>
  </si>
  <si>
    <t xml:space="preserve">Abandonner les appuis plantaires pour se déplacer par appuis manuels ou se laisser flotter </t>
  </si>
  <si>
    <t xml:space="preserve">Se déplacer, tête dans l'eau, en s'aidant des bras et des jambes et explorer le volume aquatique </t>
  </si>
  <si>
    <t>Communiquer avec les autres au travers d'actions à visée expressive ou artistique</t>
  </si>
  <si>
    <t xml:space="preserve">Construire et conserver une séquence d'actions et de déplacements, en relation avec d'autres partenaires, avec ou sans support musical </t>
  </si>
  <si>
    <t xml:space="preserve">Coordonner ses gestes et ses déplacements avec ceux des autres, lors de rondes et jeux chantés </t>
  </si>
  <si>
    <t xml:space="preserve">Explorer différents possibles à partir d'inducteurs variés, matériels ou imaginaires </t>
  </si>
  <si>
    <t xml:space="preserve">Transformer son mouvement par l'exploration de contrastes de vitesses, d'énergies, de niveaux, de dissociations </t>
  </si>
  <si>
    <t xml:space="preserve">Inventer, apprendre et reproduire une courte phrase dansée, constituée d'une séquence d'actions et de déplacements qu'il a pu globalement mémoriser </t>
  </si>
  <si>
    <t xml:space="preserve">Inscrire ses actions et ses déplacements en relation avec les autres, dans un espace scénique commun orienté, dans le cadre d'un projet présenté à des spectateurs </t>
  </si>
  <si>
    <t xml:space="preserve">Accorder ses gestes et ses déplacements avec ceux des autres pour évoluer collectivement selon une disposition spatiale simple </t>
  </si>
  <si>
    <t xml:space="preserve">Synchroniser sa voix, ses frappés, ses gestes ou ses déplacements avec la pulsation, avec le tempo ou en relation avec des évènements sonores facilement perceptibles </t>
  </si>
  <si>
    <t xml:space="preserve">Anticiper les changements d'orientation ou de mode de groupement en fonction du support musical, tout en respectant la disposition spatiale </t>
  </si>
  <si>
    <t>Repérer la chronologie des actions ou des rôles dans différentes danses collectives, montrées ou transmises à d'autres</t>
  </si>
  <si>
    <t>Collaborer, coopérer, s'opposer</t>
  </si>
  <si>
    <t xml:space="preserve">Courir, sauter, lancer de différentes façons, dans des espaces et avec des matériels variés, dans un but précis </t>
  </si>
  <si>
    <t xml:space="preserve">Coopérer, exercer des rôles différents complémentaires, s'opposer, élaborer des stratégies pour viser un but ou un effet commun </t>
  </si>
  <si>
    <t xml:space="preserve">S'inscrire dans des règles collectives afin d'atteindre, par des actions en parallèle, un but ou un effet commun </t>
  </si>
  <si>
    <t xml:space="preserve">Reconnaître son appartenance à une équipe donnée et à y exercer différents rôles complémentaires </t>
  </si>
  <si>
    <t xml:space="preserve">Se repérer dans un espace orienté pour s'opposer au projet d'un adversaire ou d'une équipe tenant simultanément un rôle antagoniste </t>
  </si>
  <si>
    <t xml:space="preserve">Élaborer des stratégies individuelles ou collectives pour rechercher les manières de faire les plus efficaces </t>
  </si>
  <si>
    <t xml:space="preserve">S'inscrire dans des formes de jeu collectives visant à déplacer, à faire glisser, à porter le corps d'un autre ou un objet lourd ou volumineux </t>
  </si>
  <si>
    <t xml:space="preserve">Entrer en contact avec le corps d'un partenaire pour explorer différentes formes d'actions simples et mesurer les effets produits </t>
  </si>
  <si>
    <t xml:space="preserve">S'opposer à un adversaire, par la médiation d'un objet que celui-ci veut s'approprier ou défendre </t>
  </si>
  <si>
    <t>Organiser ses actions et ses saisies sur le corps de l'adversaire en fonction d'une intention précise ou d'une stratégie déterminée</t>
  </si>
  <si>
    <t>Agir, s’exprimer, comprendre à travers les activités artistiques</t>
  </si>
  <si>
    <t>Les productions plastiques et visuelles</t>
  </si>
  <si>
    <t>Choisir différents outils, médiums, supports en fonction d’un projet ou d’une consigne et les utiliser en adaptant son geste.</t>
  </si>
  <si>
    <t>Pratiquer le dessin pour représenter ou illustrer, en étant fidèle au réel ou à un modèle, ou en inventant.</t>
  </si>
  <si>
    <t>Réaliser une composition personnelle en reproduisant des graphismes. Créer des graphismes nouveaux.</t>
  </si>
  <si>
    <t>Réaliser des compositions plastiques, seul ou en petit groupe, en choisissant et combinant des matériaux, en réinvestissant des techniques et des procédés.</t>
  </si>
  <si>
    <t>Décrire une image et exprimer son ressenti ou sa compréhension en utilisant un vocabulaire adapté.</t>
  </si>
  <si>
    <t>Proposer des solutions dans des situations de projet, de création, de résolution de problèmes.</t>
  </si>
  <si>
    <t>S’engager spontanément dans l’exploration libre, puis guidée, de différents outils et sur des supports variés.</t>
  </si>
  <si>
    <t>Commencer à représenter ou à illustrer ce qu’il voit, ce dont il se souvient ou ce qu’il imagine.</t>
  </si>
  <si>
    <t>Faire des choix d’outils et de procédés en fonction d’une intention donnée.</t>
  </si>
  <si>
    <t>S’exprimer sur sa production, sur celle d’un autre ou à propos d’une œuvre d’artiste.</t>
  </si>
  <si>
    <t>Commencer à mettre en mots ce qu’il a voulu évoquer ou représenter.</t>
  </si>
  <si>
    <t>Commenter les effets produits, et les situer par rapport à ses intentions initiales.</t>
  </si>
  <si>
    <t>Contrôler et varier l’amplitude du geste pour s’adapter au format du support, produire des tracés de plus en plus diversifiés et plus précis.</t>
  </si>
  <si>
    <t>Reproduire, assembler, organiser, enchaîner des motifs graphiques puis en créer de nouveaux.</t>
  </si>
  <si>
    <t>S’exprimer sur ses propres tracés et nommer les éléments graphiques produits.</t>
  </si>
  <si>
    <t>Repérer des motifs graphiques sur différents supports ou dans son environnement pour constituer un répertoire.</t>
  </si>
  <si>
    <t>Commencer à mettre en mots ses procédures lors d’échanges entre pairs.</t>
  </si>
  <si>
    <t>Commencer à décrire une organisation produite ou observée.</t>
  </si>
  <si>
    <t>Explorer et s’approprier différents médiums, outils et matériaux.</t>
  </si>
  <si>
    <t>Faire des choix de médiums (craie, encre, peinture…), de matériaux, d’outils et de supports en fonction de son intention.</t>
  </si>
  <si>
    <t>S’exprimer sur sa production et / ou ses découvertes.</t>
  </si>
  <si>
    <t>Mémoriser et réinvestir un lexique approprié pour décrire les actions et / ou les effets produits.</t>
  </si>
  <si>
    <t>Mettre en mots la relation entre ce qu’il a fait et ce qu’il souhaitait faire.</t>
  </si>
  <si>
    <t>Observer des images fixes et animées, dire ce qu’il voit, ce qu’il imagine.</t>
  </si>
  <si>
    <t>Comparer pour commencer à classer en repérant les différences et les ressemblances entre des images fixes et animées selon des critères simples.</t>
  </si>
  <si>
    <t>Commencer à établir et verbaliser des liens entre des images sélectionnées.</t>
  </si>
  <si>
    <t>Entrer dans une lecture plus fine des images : lister les éléments narratifs et plastiques.</t>
  </si>
  <si>
    <t>Classer des images en déterminant des critères simples.</t>
  </si>
  <si>
    <t>Utiliser un lexique adapté pour décrire ce qu’il voit, dire son ressenti ou traduire sa compréhension.</t>
  </si>
  <si>
    <t>Transformer des images en respectant une consigne.</t>
  </si>
  <si>
    <t>Univers sonores</t>
  </si>
  <si>
    <t>Avoir mémorisé un répertoire varié de comptines et de chansons et les interpréter de manière expressive.</t>
  </si>
  <si>
    <t>Jouer avec sa voix pour explorer des variantes de timbre, d’intensité, de hauteur, de nuance.</t>
  </si>
  <si>
    <t>Repérer et reproduire, corporellement ou avec des instruments, des formules rythmiques simples.</t>
  </si>
  <si>
    <t>Proposer des solutions dans des situations de projet, de création, de résolution de problèmes, avec son corps, sa voix ou des objets sonores.</t>
  </si>
  <si>
    <t>Parler d’un extrait musical et exprimer son ressenti ou sa compréhension en utilisant un vocabulaire adapté.</t>
  </si>
  <si>
    <t>Oser jouer avec sa voix seul ou en groupe pour reproduire un motif musical, une phrase (chanson, comptine).</t>
  </si>
  <si>
    <t>Mémoriser des comptines et des chansons pour chanter en chœur avec ses pairs.</t>
  </si>
  <si>
    <t>S’exprimer sur sa production et sur celles de ses pairs.</t>
  </si>
  <si>
    <t>Enrichir son bagage lexical spécifique au travers des chants et le réinvestir dans d’autres contextes.</t>
  </si>
  <si>
    <t>Mobiliser son attention lors de moments d’écoute.</t>
  </si>
  <si>
    <t>Faire des propositions musicales enrichies par les écoutes.</t>
  </si>
  <si>
    <t>Développer un vocabulaire pour nommer les paramètres du son.</t>
  </si>
  <si>
    <t>Réinvestir le vocabulaire acquis lors des diverses activités de production.</t>
  </si>
  <si>
    <t>Explorer différents instruments de musique, des objets sonores, les trier, les catégoriser (type de timbres et durée du son…).</t>
  </si>
  <si>
    <t>Explorer son corps au travers de percussions corporelles.</t>
  </si>
  <si>
    <t>Faire le lien entre le geste et le son, le maîtriser en vue de produire un son attendu.</t>
  </si>
  <si>
    <t>Développer un vocabulaire musical des actions liées au geste producteur ou caractérisant les principes sonores.</t>
  </si>
  <si>
    <t>Le spectacle vivant</t>
  </si>
  <si>
    <t>Oser mettre en jeu son corps avec et face aux autres : en imitant ce que fait l’enseignant, un artiste ou un pair, en inventant ou en assemblant des propositions après avoir fait un choix.</t>
  </si>
  <si>
    <t>Occuper un espace et y évoluer.</t>
  </si>
  <si>
    <t>Transformer ses façons usuelles d’agir et de se déplacer.</t>
  </si>
  <si>
    <t>S’inscrire dans l’espace et le temps d’une production collective.</t>
  </si>
  <si>
    <t>Devenir un spectateur actif et attentif.</t>
  </si>
  <si>
    <t>Témoigner de sa sensibilité à la portée poétique et esthétique du mouvement.</t>
  </si>
  <si>
    <t>Exprimer intentionnellement des émotions par le visage ou par le corps.</t>
  </si>
  <si>
    <t>Explorer le monde</t>
  </si>
  <si>
    <t>Se repérer dans le temps</t>
  </si>
  <si>
    <t>Situer des événements vécus les uns par rapport aux autres et en les repérant dans la journée, la semaine, le mois ou une saison.</t>
  </si>
  <si>
    <t>Ordonner une suite de photographies ou d’images, pour rendre compte d’une situation vécue ou d’un récit fictif entendu, en marquant de manière exacte succession et simultanéité.</t>
  </si>
  <si>
    <t>Utiliser des marqueurs temporels adaptés (puis, pendant, avant, après…) dans des récits, descriptions ou explications.</t>
  </si>
  <si>
    <t>Associer les moments de la journée avec des activités régulières de la classe.</t>
  </si>
  <si>
    <t>Dire ce qu’on a fait avant et après une activité.</t>
  </si>
  <si>
    <t>Se repérer dans les premiers éléments chronologiques sur un temps court (la demi-journée) et utiliser correctement les mots « matin », « apres-midi », « soir ».</t>
  </si>
  <si>
    <t>Utiliser correctement les mots « jour » et « mois ».</t>
  </si>
  <si>
    <t>Connaitre la suite des noms des jours, de la semaine et savoir dire « celui qui précède » et « celui qui suit » un jour donné.</t>
  </si>
  <si>
    <t>Utiliser des marques temporelles dans le langage, notamment pour situer ce dont on parle par rapport au moment où l’on parle (hier, aujourd’hui, demain, plus tard…).</t>
  </si>
  <si>
    <t>Utiliser les formes des verbes adaptées (présent, futur, passé) même si la conjugaison exacte fait encore défaut.</t>
  </si>
  <si>
    <t>Utiliser le vocabulaire adapté pour traduire une relation entre deux faits, deux moments : avant, après, pendant, bien avant, bien après, en même temps, plus tôt que, plus tard, dans deux jours.</t>
  </si>
  <si>
    <t>Utiliser divers outils (comptage régulier, sablier, horloge…) pour comparer des durées.</t>
  </si>
  <si>
    <t>Se repérer dans l’espace</t>
  </si>
  <si>
    <t>Situer des objets par rapport à soi, entre eux, par rapport à des objets repères.</t>
  </si>
  <si>
    <t>Se situer par rapport à d’autres, par rapport à des objets repères.</t>
  </si>
  <si>
    <t>Dans un environnement bien connu, réaliser un trajet, un parcours à partir de sa représentation (dessin ou codage).</t>
  </si>
  <si>
    <t>Élaborer des premiers essais de représentation plane, communicables (construction d’un code commun).</t>
  </si>
  <si>
    <t>Orienter et utiliser correctement une feuille de papier, un livre ou autre support d’écrit, en fonction de consignes, d’un but ou d’un projet précis.</t>
  </si>
  <si>
    <t>Utiliser des marqueurs spatiaux adaptés (devant, derrière, droite, gauche, dessus, dessous…) dans des récits, des descriptions ou explications.</t>
  </si>
  <si>
    <t>Se repérer dans l’espace de la classe.</t>
  </si>
  <si>
    <t>Identifier les espaces communs de l’école (salle de classe, salle de jeux, couloirs, dortoir, salle de restauration, cour…) et s’y déplacer en autonomie.</t>
  </si>
  <si>
    <t>Se déplacer en respectant des règles ou consignes.</t>
  </si>
  <si>
    <t>Utiliser des locutions spatiales en particulier celles fondées sur des oppositions : sur/sous, dedans/dehors, à côté de/loin de….</t>
  </si>
  <si>
    <t>Reconnaître et utiliser des représentations d’espaces connus.</t>
  </si>
  <si>
    <t>Se repérer dans une page et utiliser le vocabulaire usuel (haut et bas notamment, gauche et droite).</t>
  </si>
  <si>
    <t>Coder des déplacements, des emplacements sur un « plan » connu ou une photographie d’un espace vécu (salle de classe, salle de jeux, cour de récréation…).</t>
  </si>
  <si>
    <t>Repérer sa droite et sa gauche.</t>
  </si>
  <si>
    <t>Décrire des positions dans l’espace : positions par rapport à soi ; positions relatives de deux objets ou deux personnes l’un(e) par rapport à l’autre.</t>
  </si>
  <si>
    <t>Parler d’espaces lointains (hors du vécu) en employant un vocabulaire adapté pour décrire des habitats, des monuments, des paysages (en fonction de ce qui a été travaillé en classe).</t>
  </si>
  <si>
    <t>S'initier à une attitude responsable (respect des lieux, de la vie, connaissance de l'impact de certains comportements sur l'environnement, etc.).</t>
  </si>
  <si>
    <t>Découvrir le monde du vivant</t>
  </si>
  <si>
    <t>Reconnaître et décrire les principales étapes du développement d’un animal ou d’un végétal, dans une situation d’observation du réel ou sur des images fixes ou animées.</t>
  </si>
  <si>
    <t>Connaître les besoins essentiels de quelques animaux et végétaux.</t>
  </si>
  <si>
    <t>Situer et nommer les différentes parties du corps humain, sur soi ou sur une représentation.</t>
  </si>
  <si>
    <t>Connaître et mettre en œuvre quelques règles d’hygiène corporelle et d’une vie saine.</t>
  </si>
  <si>
    <t>Commencer à adopter une attitude responsable en matière de respect des lieux et de protection du vivant.</t>
  </si>
  <si>
    <t>Situer et nommer quelques parties du corps sur lui-même.</t>
  </si>
  <si>
    <t>Situer et nommer quelques parties du visage et du corps sur lui-même et sur une représentation.</t>
  </si>
  <si>
    <t>Lister les parties du corps nécessaires à une première représentation d’un être humain (tête, corps, bras, jambes, pieds, mains).</t>
  </si>
  <si>
    <t>Situer et nommer les parties du visage, du corps et quelques articulations (cheville, genou, coude, hanche, épaule, nuque) sur lui-même ou sur une représentation.</t>
  </si>
  <si>
    <t>évoluer de traces éparses à un dessin plus représentatif du corps humain.</t>
  </si>
  <si>
    <t>Dessiner un être humain complet (pieds, jambes, bassin, torse, bras, tête avec éventuellement quelques détails sur le visage).</t>
  </si>
  <si>
    <t>Dessiner un être humain complet avec des parties de son visage. Les membres commencent à prendre de l’épaisseur.</t>
  </si>
  <si>
    <t>Se représenter avec un corps articulé en mouvement (en train de courir ou de sauter…).</t>
  </si>
  <si>
    <t>Respecter les règles d’hygiène après invitation, avec l’aide de l’adulte.</t>
  </si>
  <si>
    <t>Réaliser les premiers gestes qui garantissent son hygiène corporelle.</t>
  </si>
  <si>
    <t>Demander de l’aide pour répondre à ses besoins physiologiques.</t>
  </si>
  <si>
    <t>Gérer ses besoins physiologiques de façon autonome.</t>
  </si>
  <si>
    <t>Réguler et anticiper ses besoins physiologiques pour ne pas arrêter les activités prévues.</t>
  </si>
  <si>
    <t>énoncer les règles d’hygiène corporelle et de vie saine.</t>
  </si>
  <si>
    <t>établir des premiers liens entre ce qu’il consomme et les conséquences possibles sur sa santé.</t>
  </si>
  <si>
    <t>Reconnaître et nommer les animaux observés en classe et participer à l’entretien des élevages en fournissant la « nourriture » nécessaire, en assurant le nettoyage.</t>
  </si>
  <si>
    <t>Savoir que les animaux ont besoin de se nourrir et de boire pour vivre.</t>
  </si>
  <si>
    <t>Savoir que les animaux ont besoin de boire et d’une nourriture adaptée à leur régime alimentaire.</t>
  </si>
  <si>
    <t>Savoir que les animaux ont besoin de respirer, de dormir.</t>
  </si>
  <si>
    <t>Savoir que les animaux grandissent et se transforment.</t>
  </si>
  <si>
    <t>Connaître les principales étapes du développement d’un animal (naissance, croissance, reproduction, vieillissement, mort).</t>
  </si>
  <si>
    <t>Observer et repérer les naissances dans les élevages.</t>
  </si>
  <si>
    <t>Savoir qu’en général, la reproduction animale nécessite un mâle et une femelle.</t>
  </si>
  <si>
    <t>Associer des modes de reproduction à des types d’animaux : Le bébé se développe dans le ventre de la femelle.</t>
  </si>
  <si>
    <t>Associer des modes de reproduction à des types d’animaux : Le bébé se développe dans un œuf, à l’extérieur de la femelle.</t>
  </si>
  <si>
    <t>Savoir que chez certains animaux, les femelles peuvent avoir des bébés sans l’intervention d’un mâle.</t>
  </si>
  <si>
    <t>Reconnaître et nommer les plantes observées en classe et participer à l’entretien des plantations en fournissant l’arrosage et l’entretien nécessaires.</t>
  </si>
  <si>
    <t>Savoir que les plantes ont des besoins : eau, lumière et nourriture pour se développer.</t>
  </si>
  <si>
    <t>Savoir que les végétaux sont vivants, que les plantes grandissent et se transforment.</t>
  </si>
  <si>
    <t>Reconnaître les principales étapes du développement d’un végétal.</t>
  </si>
  <si>
    <t>établir des premiers liens entre fleur, fruit et graine.</t>
  </si>
  <si>
    <t>Explorer la matière</t>
  </si>
  <si>
    <t>Choisir, utiliser et savoir désigner des outils et des matériaux adaptés à une situation, à des actions techniques spécifiques (plier, couper, coller, assembler, actionner…).</t>
  </si>
  <si>
    <t>Découvrir et manipuler des matériaux existants ou fabriqués en classe (ex : pâte à sel, pâte à tarte…).</t>
  </si>
  <si>
    <t>Identifier quelques matériaux et les différencier en grandes familles (les papiers, les cartons, les tissus, les pâtes…).</t>
  </si>
  <si>
    <t>Trier, comparer des matériaux en fonction de caractéristiques physiques accessibles par les 5 sens (couleur, forme, taille, odeur, bruit, masse, texture, dureté) ou d’autres propriétés physiques (opaque, transparent, translucide ; attiré ou non par l’aimant ; perméable, imperméable…).</t>
  </si>
  <si>
    <t>Connaître d’autres propriétés physiques des matériaux (perméabilité, magnétisme, transparence…).</t>
  </si>
  <si>
    <t>Classer des objets selon le matériau qui les compose (manipulation) selon une propriété commune (formes, goût, texture…), selon leurs usages.</t>
  </si>
  <si>
    <t>Repérer des transformations de matériaux sous l’effet de la chaleur (sécher, durcir, fondre…), de l’eau (mouiller, dissoudre…), de l’air (déplacer, gonfler…), d’actions mécaniques avec des mains (froisser, plier…) et avec des outils (découper, percer…).</t>
  </si>
  <si>
    <t>Agir de manière raisonnée sur un matériau, choisir le bon matériau en fonction d’un besoin, d’un effet attendu, d’un projet.</t>
  </si>
  <si>
    <t>Modifier une procédure si nécessaire pour l’adapter au résultat attendu.</t>
  </si>
  <si>
    <t>Prendre conscience du caractère réversible (ou non) de certaines actions.</t>
  </si>
  <si>
    <t>Lister les actions et l’ordre de réalisation, les transformations accomplies et les outils nécessaires.</t>
  </si>
  <si>
    <t>Utiliser, fabriquer, manipuler des objets</t>
  </si>
  <si>
    <t>Réaliser des constructions ; construire des maquettes simples en fonction de plans ou d’instructions de montage.</t>
  </si>
  <si>
    <t>Prendre en compte les risques de l’environnement familier proche (objets et comportements dangereux, produits toxiques).</t>
  </si>
  <si>
    <t>Réaliser des montages de plus en plus complexes avec une intention repérable.</t>
  </si>
  <si>
    <t>Réaliser des montages de plus en plus complexes avec une intention formulée.</t>
  </si>
  <si>
    <t>Réaliser une construction, reconstituer un objet en disposant d’un modèle de référence qu’il peut manipuler ou observer.</t>
  </si>
  <si>
    <t>Réaliser une construction, reconstituer un objet à partir d’un modèle représenté (photographie, dessin, schéma).</t>
  </si>
  <si>
    <t>Réaliser une construction, reconstituer un objet à partir d’illustrations des étapes de la construction, de représentations avec différentes vues (en éclaté, en perspective, de plusieurs points de vue…).</t>
  </si>
  <si>
    <t>Représenter par le dessin/schéma un montage qu’il a réalisé.</t>
  </si>
  <si>
    <t>Réaliser des photographies caractéristiques des différentes étapes du montage.</t>
  </si>
  <si>
    <t>Reconnaître les différents systèmes de fermeture des vêtements ou des chaussures (bouton, bouton-pression, fermeture éclair, lacets, bande autoagrippante…).</t>
  </si>
  <si>
    <t>Découvrir la fonction d’usage (boutonner, attacher, fermer, fixer…) et réaliser les gestes adaptés (utiliser efficacement une fermeture à glissière, un boutonpression, etc.).</t>
  </si>
  <si>
    <t>Reconnaître, identifier et nommer quelques objets parmi une famille d’objets.</t>
  </si>
  <si>
    <t>Trier, comparer en fonction des usages.</t>
  </si>
  <si>
    <t>Utiliser de manière raisonnée, choisir le bon outil en fonction d’un besoin, d’un effet attendu, d’un contexte d’utilisation.</t>
  </si>
  <si>
    <t>Identifier et nommer les risques liés à certaines activités ou à certains outils utilisés (chuter, se pincer, se couper, s’étouffer, s’électrocuter, se brûler…).</t>
  </si>
  <si>
    <t>Adapter et justifier son comportement en fonction des risques identifiés.</t>
  </si>
  <si>
    <t>Reconnaître certains produits toxiques ou dangereux et le justifier grâce aux indications visuelles présentes.</t>
  </si>
  <si>
    <t>Alerter un adulte en cas de danger pour lui-même ou pour un camarade.</t>
  </si>
  <si>
    <t>Utiliser des outils numériques</t>
  </si>
  <si>
    <t>Utiliser des objets numériques : appareil photo, tablette, ordinateur.</t>
  </si>
  <si>
    <t>Agir sur une tablette numérique (allumer, éteindre, choisir une application : l’ouvrir, l’utiliser et la fermer).</t>
  </si>
  <si>
    <t>Choisir l’outil numérique qui convient en fonction d’un besoin (photographier, filmer, enregistrer la voix, copier du texte…).</t>
  </si>
  <si>
    <t>Manipuler une souris d’ordinateur pour pointer un élément, cliquer sur un élément, déplacer un élément.</t>
  </si>
  <si>
    <t>Repérer des lettres sur un clavier (ordinateur ou tablette).</t>
  </si>
  <si>
    <t>Utiliser les touches de direction (haut, bas, gauche, droite) pour déplacer un personnage dans un jeu éducatif.</t>
  </si>
  <si>
    <t>Copier, écrire à l’aide d’un clavier (ordinateur ou tablette) : son prénom, des mots, le titre d’un livre, des phrases, de courts textes.</t>
  </si>
  <si>
    <t>Apprendre ensemble et vivre ensemble</t>
  </si>
  <si>
    <t>Comprendre la fonction de l'école</t>
  </si>
  <si>
    <t>Repérer les rôles des différents adultes, la fonction des différents espaces dans la classe, dans l'école et les règles qui s'y rattachent.</t>
  </si>
  <si>
    <t>Entrer dans un rythme collectif : agir ou être attentif en même temps que les autres, prendre en compte des consignes collectives, coopérer.</t>
  </si>
  <si>
    <t>S'engager dans l'effort, persévérer, acquérir des habitudes de travail. Essayer, prendre des initiatives, faire des choix.</t>
  </si>
  <si>
    <t>Se représenter, reformuler, expliciter des tâches ou des activités à réaliser. Percevoir la continuité entre les situations d'apprentissage et en identifier l'objet.</t>
  </si>
  <si>
    <t>Se construire en tant que personne singulière au sein d'un groupe.</t>
  </si>
  <si>
    <t>Diversifier les prono employés</t>
  </si>
  <si>
    <t>Distinguer et produire correctement les nasales: é/in, a/an, o/on</t>
  </si>
  <si>
    <t>Articuler distinctement les couples de consonnes proches suivants : f/v, s/z, p/b, t/d, k/g</t>
  </si>
  <si>
    <t>Dire ce qu'on va faire</t>
  </si>
  <si>
    <t>Dire comment on a fait ou comment on va faire</t>
  </si>
  <si>
    <t>Oraliser un court texte mémorisé</t>
  </si>
  <si>
    <t>Participer à des échanges en restant dans le propos</t>
  </si>
  <si>
    <t>Utiliser la voix parlée, chantée et les possibilités vocales (imitation de sons, onomatopées) afin d'expérimenter différents sons</t>
  </si>
  <si>
    <t>Entendre, discriminer des phonèmes</t>
  </si>
  <si>
    <t>Manipuler les syllabes d'un mot (ajout, suppression, permutation, répétition, fusion, substitution)</t>
  </si>
  <si>
    <t>Nommer les lettres de son prénom et quelques lettres de mots connus</t>
  </si>
  <si>
    <t>Connaître la correspondance entre les lettres scriptes majuscules et minuscules et les lettres cursives minuscules</t>
  </si>
  <si>
    <t>Donner les valeurs sonores de quelques lettres de mots simples connus</t>
  </si>
  <si>
    <t>Participer à des jeux dans une autre langue : jeux de doigts, rondes, jeux dansés, mimes, jeux de cour, jeux de cartes</t>
  </si>
  <si>
    <t>Comparer des histoires lues en français et dans une autre langue</t>
  </si>
  <si>
    <t>Reconnaître, nommer et identifier la fonction de différents écrits rencontrés dans la vie courante</t>
  </si>
  <si>
    <t>Prendre conscience de la notion de destinataire et de contenu de la requête adressée par un écrit</t>
  </si>
  <si>
    <t>Identifier et utiliser quotidiennement des outils fonctionnels pour se repérer, s'organiser, ranger</t>
  </si>
  <si>
    <t>Identifier et décrire le personnage principal et les personnages secondaires</t>
  </si>
  <si>
    <t>Comprendre des histoires dont les actions sont organisées autour d'une structure répétitive (rencontres successives) et commencer à comprendre les informations implicites (émotions, états et sentiments des personnages)</t>
  </si>
  <si>
    <t>Adopter une posture adaptée au geste d'écriture</t>
  </si>
  <si>
    <t>Adopter une préhension correcte du stylo et s’entraîner à ne pas le lever en écrivant</t>
  </si>
  <si>
    <t>Utiliser de façon coordonnée les quatre articulations qui servent à tenir et guider le crayon (épaule, coude, poignet, doigts)</t>
  </si>
  <si>
    <t>Tracer des lettres capitales</t>
  </si>
  <si>
    <t>S'initier aux tracés de l'écriture cursive</t>
  </si>
  <si>
    <t>Comprendre que lorsque l'adulte lit un même écrit plusieurs fois, ce qu'il lit est toujours identique</t>
  </si>
  <si>
    <t>Comprendre que l'écrit code des sons</t>
  </si>
  <si>
    <t>Proposer au professeur, lors d'une activité de dictée à l'adulte, le contenu d'un court message, stabiliser un énoncé oral et le mémoriser pour pouvoir ensuite le dicter au professeur</t>
  </si>
  <si>
    <t>Comparer la longueur d'un texte écrit et la durée du texte entendu</t>
  </si>
  <si>
    <t>Savoir que le sens de la lecture est de gauche à droite et de haut en bas</t>
  </si>
  <si>
    <t>Chercher parmi les outils à sa disposition des modèles qui seront réutilisés dans un essai d'écriture</t>
  </si>
  <si>
    <t>Poursuivre la compréhension qu'une quantité d'objets ne dépend ni de leur nature ni de leur organisation spatiale</t>
  </si>
  <si>
    <t>Poursuivre la compréhension que si on ajoute un objet à une collection, le nombre qui désigne sa quantité est le suivant dans la suite orale des no des nombres</t>
  </si>
  <si>
    <t>Parcourir une collection en passant une et une seule fois par chacun de ses éléments</t>
  </si>
  <si>
    <t>Dénombrer une collection d'objets (jusqu'à six)</t>
  </si>
  <si>
    <t>Constituer une collection d'un cardinal donné (jusqu'à six objets)</t>
  </si>
  <si>
    <t>Composer et décomposer des nombres inférieurs ou égaux à six</t>
  </si>
  <si>
    <t>Écrire en chiffres les nombres de un à six</t>
  </si>
  <si>
    <t>Connaître la comptine numérique de un à douze</t>
  </si>
  <si>
    <t>Comprendre la notion de rang</t>
  </si>
  <si>
    <t>Déterminer l'effet d'un déplacement sur une position</t>
  </si>
  <si>
    <t>Se familiariser avec le début de la bande numérique</t>
  </si>
  <si>
    <t>Rechercher le tout ou une partie dans un problème de parties-tout</t>
  </si>
  <si>
    <t>Trouver une position finale à partir d'une position initiale et d'un déplacement sur une piste du type du jeu de l'oie ou sur la bande numérique</t>
  </si>
  <si>
    <t>Rechercher le tout dans un problème de groupements</t>
  </si>
  <si>
    <t>Rechercher la valeur d'une part dans un problème de partage équitable</t>
  </si>
  <si>
    <t>Reconnaître et classer des solides (cube, boule, pyramide à base carrée, cylindre) et des formes géométriques planes (triangle, carré, disque)</t>
  </si>
  <si>
    <t>Reproduire des assemblages de solides ou de formes planes (au maximum cinq)</t>
  </si>
  <si>
    <t>Comparer directement des longueurs d'objets rectilignes et verbaliser le résultat</t>
  </si>
  <si>
    <t>Classer des objets rectilignes selon leur longueur</t>
  </si>
  <si>
    <t>Ordonner des objets rectilignes selon leur longueur et verbaliser le résultat</t>
  </si>
  <si>
    <t>Comparer les masses de deux objets</t>
  </si>
  <si>
    <t>Mémoriser un motif répétitif simple</t>
  </si>
  <si>
    <t>Reconnaître un motif répétitif à ses régularités</t>
  </si>
  <si>
    <t>Décrire oralement des motifs répétitifs simples de différentes natures, sans nécessairement recourir au vocabulaire spécialisé</t>
  </si>
  <si>
    <t>Prolonger l'amorce d'un motif répétitif et verbaliser la règle de prolongement utilisée</t>
  </si>
  <si>
    <t>Comprendre, mémoriser, réemployer les mots des corpus enseignés (3 par période)</t>
  </si>
  <si>
    <t>Prononcer correctement les couples de consonnes proches suivants: ch/s, ch/j, ch/z</t>
  </si>
  <si>
    <t>Prononcer correctement les doubles consonnes: br/cr/bl/pl/sl</t>
  </si>
  <si>
    <t>Décrire une action ou une activité qui a été menée par un autre élève</t>
  </si>
  <si>
    <t>Se faire comprendre, par le truchement du langage, d'un adulte qui ne connaît rien à la situation évoquée</t>
  </si>
  <si>
    <t>Participer à une conversation avec un adulte ou des pairs et reformuler son propos s'il n'a pas été compris</t>
  </si>
  <si>
    <t>Émettre une hypothèse</t>
  </si>
  <si>
    <t>Utiliser les possibilités sonores de la voix</t>
  </si>
  <si>
    <t>Augmenter sa mémoire auditive et sa capacité de concentration</t>
  </si>
  <si>
    <t>Supprimer, ajouter, remplacer, inverser, substituer, fusionner les syllabes d'un mot</t>
  </si>
  <si>
    <t>Repérer et produire des rimes et des assonances</t>
  </si>
  <si>
    <t>Entendre, discriminer, manipuler des phonèmes</t>
  </si>
  <si>
    <t>Connaître le nom des lettres de l'alphabet</t>
  </si>
  <si>
    <t>Connaître les différentes graphies d'une même lettre (majuscule lettre capitale; minuscules scriptes; cursives)</t>
  </si>
  <si>
    <t>Distinguer des lettres visuellement proches (b/d, c/e/o, p/q) grâce à leur écriture cursive et les nommer correctement</t>
  </si>
  <si>
    <t>Connaître le nom des lettres de l'alphabet et leur valeur sonore hormis les occlusives</t>
  </si>
  <si>
    <t>Discriminer des mots auditivement proches</t>
  </si>
  <si>
    <t>Différencier les types d'écrits et associer un écrit à un projet d'écriture ou de communication</t>
  </si>
  <si>
    <t>Repérer et dégager la structure et l'organisation (mise en page, typographie) de formes d'écrits fréquemment utilisés en classe (structure de la lettre, de la recette, du conte, d'un écrit documentaire, d'une notice de fabrication)</t>
  </si>
  <si>
    <t>Construire les caractéristiques des personnages archétypaux (loup, princesse, ogre, sorcière, renard, fée, etc.)</t>
  </si>
  <si>
    <t>Comprendre des histoires où l’enchaînement des actions est lié au destin de personnages centraux ou secondaires qui évoluent et interagissent, dans des lieux diversifiés</t>
  </si>
  <si>
    <t>Comprendre les émotions, les intentions et les sentiments qui animent les personnages</t>
  </si>
  <si>
    <t>Établir un lien entre la lecture effectuée et sa propre expérience</t>
  </si>
  <si>
    <t>Tenir correctement son stylo par la pince des doigts et utiliser de façon coordonnée les quatre articulations (épaule, coude, poignet, doigts)</t>
  </si>
  <si>
    <t>Travailler la ligature entre deux lettres</t>
  </si>
  <si>
    <t>Tracer des lettres en écriture cursive, les enchaîner</t>
  </si>
  <si>
    <t>Segmenter l'oral en mots, les mots en syllabes, quelques syllabes en phonèmes</t>
  </si>
  <si>
    <t>Comprendre que l'écrit encode l'oral et que les sons de la langue sont codés par des lettres</t>
  </si>
  <si>
    <t>Suivre la trace écrite des yeux lors d'une relecture par l'adulte d'un message produit lors d'une dictée à l'adulte</t>
  </si>
  <si>
    <t>Mémoriser la graphie d'un mot transparent, en s'appuyant sur la connaissance des lettres et la conscience phonologique et le retranscrire sur un support</t>
  </si>
  <si>
    <t>Réinvestir ses premières connaissances relatives au principe alphabétique pour produire un écrit</t>
  </si>
  <si>
    <t>Se repérer dans l'alphabet pour retrouver l'écriture d'une lettre nécessaire pour produire un écrit</t>
  </si>
  <si>
    <t>Mémoriser l'écriture de mots transparents ou de syllabes connues pour les réutiliser dans une production d'écrit</t>
  </si>
  <si>
    <t>Comprendre qu'il existe une norme pour écrire : ponctuation, majuscules, mise en page, etc.</t>
  </si>
  <si>
    <t>Persévérer pour mener la production d'écrit à son terme : préparation, énonciation et révision</t>
  </si>
  <si>
    <t>Poursuivre la compréhension qu'une quantité d'objets ne dépend ni de la nature de ces objets ni de leur organisation spatiale</t>
  </si>
  <si>
    <t>Poursuivre la compréhension que si on ajoute un objet à une collection, le nombre qui désigne sa quantité est le suivant dans la suite orale des noms des nombres</t>
  </si>
  <si>
    <t>Poursuivre la compréhension que dans la suite orale des nombres, chaque nombre s’obtient en ajoutant un au nombre précédent.</t>
  </si>
  <si>
    <t>Poursuivre les stratégies de parcours d'une collection en passant une et une seule fois par chacun de ses éléments</t>
  </si>
  <si>
    <t>Dénombrer une collection d'objets (jusqu'à dix, voire au-delà)</t>
  </si>
  <si>
    <t>Constituer une collection d'un cardinal donné (jusqu'à dix, voire au-delà)</t>
  </si>
  <si>
    <t>Composer et décomposer des nombres inférieurs ou égaux à dix, voire au-delà</t>
  </si>
  <si>
    <t>Sur-compter (c'est-à-dire compter de un en un à partir d'un nombre donné)</t>
  </si>
  <si>
    <t>Écrire en chiffres les nombres de un à dix</t>
  </si>
  <si>
    <t>Connaître et utiliser la comptine numérique jusqu'à trente</t>
  </si>
  <si>
    <t>Comprendre la notion de rang d'un objet</t>
  </si>
  <si>
    <t>Comprendre le lien entre un ajout et un avancement et celui entre un retrait et un recul</t>
  </si>
  <si>
    <t>Construire la bande numérique jusqu'à dix</t>
  </si>
  <si>
    <t>Déterminer le tout ou une partie dans un problème de parties-tout (d'abord deux parties, puis éventuellement trois)</t>
  </si>
  <si>
    <t>Déterminer la quantité d'objets ayant été ajoutée ou retirée à une collection à partir de ses quantités initiale et finale</t>
  </si>
  <si>
    <t>Déterminer la position finale (respectivement initiale) à partir de la position initiale (respectivement finale) et d'un déplacement sur une piste du type du jeu de l'oie ou sur la bande numérique</t>
  </si>
  <si>
    <t>Déterminer le cardinal d'une collection à partir de celui d'une autre collection et de l'écart entre les deux</t>
  </si>
  <si>
    <t>Déterminer le tout dans un problème de groupement d'objets</t>
  </si>
  <si>
    <t>Déterminer la valeur d'une part dans un problème de partage équitable (avec éventuellement un reste)</t>
  </si>
  <si>
    <t>Décrire quelques solides simples: cube, pavé, boule, pyramides à base carrée ou triangulaire, cylindre, cône</t>
  </si>
  <si>
    <t>Reconnaître, trier et classer des formes géométriques planes, indépendamment d'autres critères comme la couleur, la taille, l'orientation</t>
  </si>
  <si>
    <t>Décrire et nommer quelques figures géométriques simples: carré, rectangle, triangle, disque</t>
  </si>
  <si>
    <t>Reproduire des assemblages de solides (au maximum cinq) et de formes planes (au maximum huit)</t>
  </si>
  <si>
    <t>S'approprier la règle comme outil de tracé</t>
  </si>
  <si>
    <t>Comparer indirectement des longueurs d'objets rectilignes</t>
  </si>
  <si>
    <t>Ordonner des objets rectilignes selon leur longueur (au maximum cinq)</t>
  </si>
  <si>
    <t>Produire un objet rectiligne de même longueur qu'un objet donné</t>
  </si>
  <si>
    <t>Ordonner les masses de trois objets. Verbaliser les résultats</t>
  </si>
  <si>
    <t>Reconnaître l'égalité de deux masses et verbaliser le résultat</t>
  </si>
  <si>
    <t>Repérer et décrire oralement la structure d'un motif évolutif (par exemple relevant de la transcription formelle ABAABBAAABBB)</t>
  </si>
  <si>
    <t>Identifier la structure d'un motif répétitif ou évolutif indépendamment des éléments physiques qui le composent</t>
  </si>
  <si>
    <t>Créer des motifs de différentes natures</t>
  </si>
  <si>
    <t>Français</t>
  </si>
  <si>
    <t>Lecture</t>
  </si>
  <si>
    <t>Décoder et encoder 12 à 15 correspondances grapho-phonémiques (CGP) régulières, fréquentes et aisément prononçables</t>
  </si>
  <si>
    <t>Déchiffrer des syllabes, des mots puis des phrases en fonction de la progression de l'apprentissage des CGP</t>
  </si>
  <si>
    <t>Décoder et encoder de 25 à 30 CGP</t>
  </si>
  <si>
    <t>Avoir pris conscience de la présence de lettres finales muettes et s'appuyer sur le sens des mots pour les déchiffrer correctement</t>
  </si>
  <si>
    <t>Mémoriser les mots fréquents et réguliers</t>
  </si>
  <si>
    <t>Déchiffrer entre 15 et 30 mots par minute</t>
  </si>
  <si>
    <t>Décoder 30 mots par minute au minimum fin , sans préparation, 50 après préparation</t>
  </si>
  <si>
    <t>Oraliser les syllabes déchiffrées et encodées, puis les mots</t>
  </si>
  <si>
    <t>Oraliser régulièrement les mots et phrases déchiffrés et encodés</t>
  </si>
  <si>
    <t>S’entraîner à lire des textes déchiffrables de manière à automatiser sa lecture</t>
  </si>
  <si>
    <t>Lire après préparation un texte adapté à son niveau de lecture avec une vitesse de 30 mots par minute au minimum sans préparation, 50 après préparation</t>
  </si>
  <si>
    <t>Identifier les marques de ponctuation et les prendre en compte sur un texte préparé</t>
  </si>
  <si>
    <t>Amorcer une lecture expressive</t>
  </si>
  <si>
    <t>Dégager le sens global d'un texte entendu ou lu de façon autonome</t>
  </si>
  <si>
    <t>Identifier les mots inconnus dans un texte et chercher à leur donner un sens</t>
  </si>
  <si>
    <t>Se repérer dans la chaine anaphorique (qui relie un nom à sa ou ses reprise(s) pronominale(s) ou à d'autres noms de sens équivalent)</t>
  </si>
  <si>
    <t>Comprendre ce qui est implicite (inférences simples)</t>
  </si>
  <si>
    <t>Justifier ses réponses par un retour au texte</t>
  </si>
  <si>
    <t>Lire 5 à 10 œuvres complètes et variées issues du patrimoine et de la littérature de jeunesse (albums, romans, contes, fables, poèmes, pièces de théâtre et documentaires)</t>
  </si>
  <si>
    <t>Repérer et reconnaître des types de personnages</t>
  </si>
  <si>
    <t>Aller vers les livres et être capable d'en choisir à titre personnel</t>
  </si>
  <si>
    <t>Relier ses lectures à son expérience personnelle, être en mesure d'établir des liens entre ses différentes lectures (mise en réseau)</t>
  </si>
  <si>
    <t>Fréquenter régulièrement des lieux de lecture et se familiariser avec eux, rencontrer des acteurs du livre</t>
  </si>
  <si>
    <t>Écriture</t>
  </si>
  <si>
    <t>Apprendre à écrire en écriture cursive tous les graphèmes étudiés selon la progression en décodage</t>
  </si>
  <si>
    <t>Apprendre à les enchaîner, avec fluidité, avec d'autres lettres dans des syllabes, mots, phrases</t>
  </si>
  <si>
    <t>Encoder des syllabes simples puis des mots selon la progression des CGP</t>
  </si>
  <si>
    <t>Écrire des mots dictés avec des lettres muettes apprises (mettre en relation des morphogrammes lexicaux et grammaticaux)</t>
  </si>
  <si>
    <t>Écrire sous la dictée des mots et des phrases</t>
  </si>
  <si>
    <t>Copier des syllabes simples puis des mots avec lettres muettes</t>
  </si>
  <si>
    <t>Copier une phrase en lien avec les 12/15 correspondances graphophonémiques étudiées</t>
  </si>
  <si>
    <t>Commencer à verbaliser et à utiliser des stratégies de copie pour dépasser la copie lettre à lettre: prise d'indices, mémorisation de mots ou groupes de mots</t>
  </si>
  <si>
    <t>Commencer à savoir se relire après copie</t>
  </si>
  <si>
    <t>Écrire des graphèmes, des syllabes, des mots puis quelques phrases avec l'aide du professeur à partir des mots connus et déchiffrés. Les activités de dictées à l'adulte sont poursuivies</t>
  </si>
  <si>
    <t>Produire des écrits courts porteurs de sens, d'une à cinq lignes, en articulation avec l'apprentissage de la lecture</t>
  </si>
  <si>
    <t>S'appuyer sur les textes de lecture pour les transformer sur quelques points seulement (écrire à la façon de, ajouter un épisode, etc.)</t>
  </si>
  <si>
    <t>Produire des écrits courts porteurs de sens d'une à cinq lignes en articulation avec l'apprentissage de la lecture</t>
  </si>
  <si>
    <t>Commencer à acquérir une méthodologie de production écrite: planification, mise en mots avec vigilance orthographique, relectures et révisions</t>
  </si>
  <si>
    <t>Repérer les dysfonctionnements de son texte par la relecture à voix haute du professeur ou grâce à des outils d'aide construits à cet effet</t>
  </si>
  <si>
    <t>Oral</t>
  </si>
  <si>
    <t>Comprendre un message entendu de quelques minutes et mémoriser quelques informations importantes</t>
  </si>
  <si>
    <t>Mener une brève production orale pour rapporter, raconter, décrire ou expliquer, en utilisant quelques organisateurs du discours et en mobilisant le lexique appris</t>
  </si>
  <si>
    <t xml:space="preserve">Français </t>
  </si>
  <si>
    <t>S'écouter pour progresser et proposer des reformulations</t>
  </si>
  <si>
    <t>Oraliser un texte mémorisé ou préparé en tenant compte de son auditoire</t>
  </si>
  <si>
    <t>Participer aux échanges en respectant les règles, en écoutant les autres et en donnant son avis</t>
  </si>
  <si>
    <t>Prendre conscience des écarts de niveau de langue selon les situations de communication</t>
  </si>
  <si>
    <t>Vocabulaire</t>
  </si>
  <si>
    <t>Enrichir en contexte le vocabulaire appris au cycle 1</t>
  </si>
  <si>
    <t>Être sensible, sans en apprendre les concepts, à la polysémie et à la différence entre sens propre et sens figuré</t>
  </si>
  <si>
    <t>Commencer à mobiliser l'ordre alphabétique pour utiliser un dictionnaire adapté (papier ou numérique)</t>
  </si>
  <si>
    <t>Constituer des répertoires de mots par thème, par classe grammaticale, par famille de mots, par analogies morphologiques</t>
  </si>
  <si>
    <t>Savoir proposer et justifier une catégorisation du corpus de mots étudié</t>
  </si>
  <si>
    <t>Savoir trouver des synonymes et des antonymes</t>
  </si>
  <si>
    <t>Réemployer et mémoriser le vocabulaire appris en maternelle</t>
  </si>
  <si>
    <t>Réemployer et mémoriser les expressions et les mots appris en fonction de contraintes de production orale ou écrite</t>
  </si>
  <si>
    <t>Percevoir la différence entre deux niveaux de langue et choisir le plus adapté à la situation</t>
  </si>
  <si>
    <t>Mémoriser l'orthographe des mots réguliers fréquemment rencontrés et du lexique le plus couramment employé et pouvoir les écrire sous la dictée, en lien avec les correspondances graphophonémiques (CGP) étudiées</t>
  </si>
  <si>
    <t>Identifier et nommer les accents</t>
  </si>
  <si>
    <t>Connaître la valeur sonore de certaines lettres (s – c – g) et la composition de certains graphèmes selon la lettre qui suit (an/am, en/em, on/om, in/im), en fonction du contexte et dans des mots fréquemment rencontrés</t>
  </si>
  <si>
    <t>Être capable de comprendre la présence d'une lettre muette finale à l'aide d'un mot de la même famille: chat/chaton, gros/grossir, etc.</t>
  </si>
  <si>
    <t>Grammaire et orthographe</t>
  </si>
  <si>
    <t>S'approprier progressivement la notion de phrase simple et ses trois marqueurs essentiels: majuscule initiale, ponctuation finale forte et sens</t>
  </si>
  <si>
    <t>Comprendre que certains éléments (sujet/verbe et déterminants/noms/adjectifs) fonctionnent ensemble et constituent un système</t>
  </si>
  <si>
    <t>S'appuyer sur la ponctuation pour reconnaître les trois types de phrases (déclarative, interrogative et impérative)</t>
  </si>
  <si>
    <t>Reconnaître les formes négative et exclamative</t>
  </si>
  <si>
    <t>Constituer des corpus par classe de mots: noms, verbes, déterminants, adjectifs, pronoms personnels</t>
  </si>
  <si>
    <t>Comprendre les notions de masculin et de féminin</t>
  </si>
  <si>
    <t>Comprendre les notions de singulier et de pluriel (plusieurs, plus qu'un)</t>
  </si>
  <si>
    <t>Se familiariser avec la notion de « chaîne d'accords » (déterminant/nom/adjectif) en repérant et en identifiant les régularités des marques de genre et de nombre</t>
  </si>
  <si>
    <t>S'initier à l'identification de la relation sujet-verbe à partir du sens et de l'observation des effets des transformations liées aux temps et aux personnes</t>
  </si>
  <si>
    <t>Observer les différentes formes verbales fréquentes et régulières</t>
  </si>
  <si>
    <t>Apprendre à conjuguer être et avoir au présent de l'indicatif et commencer à les mobiliser à l'écrit</t>
  </si>
  <si>
    <t>Mathématiques</t>
  </si>
  <si>
    <t>Nombres, calcul et résolution de problèmes</t>
  </si>
  <si>
    <t>Comparer et dénombrer des collections en les organisant</t>
  </si>
  <si>
    <t>Construire des collections de cardinal donné</t>
  </si>
  <si>
    <t>Connaître la suite écrite et la suite orale des nombres jusqu'à cent</t>
  </si>
  <si>
    <t>Connaître et utiliser diverses représentations d'un nombre et passer de l'une à l'autre</t>
  </si>
  <si>
    <t>Connaître la valeur des chiffres en fonction de leur position (unités, dizaines)</t>
  </si>
  <si>
    <t>Comparer, encadrer, intercaler des nombres entiers en utilisant les symboles =, &lt; et &gt;</t>
  </si>
  <si>
    <t>Ordonner des nombres dans l'ordre croissant ou décroissant</t>
  </si>
  <si>
    <t>Savoir placer des nombres sur une demi-droite graduée de un en un</t>
  </si>
  <si>
    <t>Connaître les nombres ordinaux jusqu'à «vingtième»</t>
  </si>
  <si>
    <t>Comprendre et utiliser les nombres ordinaux</t>
  </si>
  <si>
    <t>Repérer un rang ou une position dans une file orientée ou dans une liste d'objets ou de personnes</t>
  </si>
  <si>
    <t>Faire le lien entre le rang d'un objet dans une liste et le nombre d'éléments qui le précèdent</t>
  </si>
  <si>
    <t>Utiliser les nombres ordinaux dans le cadre de l'étude de suites de symboles, de formes, de lettres ou de nombres</t>
  </si>
  <si>
    <t>Comprendre le sens de l'addition et de la soustraction</t>
  </si>
  <si>
    <t>Comprendre et utiliser les symboles «+», «-» et «=»</t>
  </si>
  <si>
    <t>Poser et effectuer des additions en colonnes</t>
  </si>
  <si>
    <t>Comprendre le sens de la multiplication</t>
  </si>
  <si>
    <t>Connaître dans les deux sens les tables d'addition</t>
  </si>
  <si>
    <t>Connaître les doubles et les moitiés de nombres usuels</t>
  </si>
  <si>
    <t>Ajouter ou soustraire 1 ou 2 à un nombre</t>
  </si>
  <si>
    <t>Ajouter ou soustraire 10 à un nombre</t>
  </si>
  <si>
    <t>Ajouter ou soustraire 20, 30, 40, 50, 60, 70, 80 ou 90 à un nombre</t>
  </si>
  <si>
    <t>Trouver le complément d'un nombre à la dizaine supérieure</t>
  </si>
  <si>
    <t>Ajouter un nombre inférieur à 9 à un nombre</t>
  </si>
  <si>
    <t>Ajouter 9 à un nombre</t>
  </si>
  <si>
    <t>Ajouter deux nombres inférieurs à 100</t>
  </si>
  <si>
    <t>Déterminer la moitié d'un nombre pair</t>
  </si>
  <si>
    <t>Soustraire un nombre inférieur à 10 à un nombre entier de dizaines</t>
  </si>
  <si>
    <t>Résoudre des problèmes additifs en une étape du type parties-tout</t>
  </si>
  <si>
    <t>Résoudre des problèmes additifs en deux étapes (champ numérique inférieur ou égal à 30)</t>
  </si>
  <si>
    <t>Résoudre des problèmes multiplicatifs en une étape (champ numérique inférieur ou égal à 30)</t>
  </si>
  <si>
    <t>Grandeurs et mesures</t>
  </si>
  <si>
    <t>Utiliser le lexique spécifique associé aux longueurs</t>
  </si>
  <si>
    <t>Comparer des segments selon leur longueur</t>
  </si>
  <si>
    <t>Savoir mesurer la longueur d'un segment en utilisant une règle graduée</t>
  </si>
  <si>
    <t>Connaître et utiliser les unités mètre et centimètre et les symboles associés (m et cm)</t>
  </si>
  <si>
    <t>Connaître quelques longueurs de référence</t>
  </si>
  <si>
    <t>Savoir qu'un mètre est égal à cent centimètres</t>
  </si>
  <si>
    <t>Utiliser le lexique associé aux masses</t>
  </si>
  <si>
    <t>Comparer des objets selon leur masse</t>
  </si>
  <si>
    <t>Utiliser le lexique spécifique lié à la monnaie</t>
  </si>
  <si>
    <t>Comparer les valeurs de deux ensembles constitués de pièces de monnaie ou de deux ensembles constitués de pièces et de billets</t>
  </si>
  <si>
    <t>Déterminer la valeur en euro d'un ensemble constitué de pièces et de billets</t>
  </si>
  <si>
    <t>Constituer une somme d'argent donnée avec des pièces et des billets</t>
  </si>
  <si>
    <t>Simuler des achats en manipulant des pièces et des billets fictifs. Rendre la monnaie</t>
  </si>
  <si>
    <t>Lire sur une horloge à aiguilles une heure donnée en heures entières</t>
  </si>
  <si>
    <t>Positionner les aiguilles d'une horloge correspondant à une heure donnée (uniquement des heures entières inférieures ou égales à douze)</t>
  </si>
  <si>
    <t>Associer une heure à un moment de la journée</t>
  </si>
  <si>
    <t>Espace et géométrie</t>
  </si>
  <si>
    <t>Reconnaître les solides usuels suivants: cube, boule, cône, cylindre, pavé</t>
  </si>
  <si>
    <t>Nommer un cube, un pavé et une boule</t>
  </si>
  <si>
    <t>Décrire un cube ou un pavé en utilisant le terme «face». Connaître le nombre et la nature des faces d'un cube et d'un pavé.</t>
  </si>
  <si>
    <t>Construire des cubes et des pavés</t>
  </si>
  <si>
    <t>Reconnaître des formes planes (disque, carré, rectangle et triangle) dans un assemblage et dans son environnement proche</t>
  </si>
  <si>
    <t>Nommer le disque, le carré, le rectangle et le triangle</t>
  </si>
  <si>
    <t>Donner une première description du carré, du rectangle, du triangle en utilisant les termes «sommet» et «côté»</t>
  </si>
  <si>
    <t>Repérer visuellement des alignements</t>
  </si>
  <si>
    <t>Utiliser la règle pour repérer ou vérifier des alignements</t>
  </si>
  <si>
    <t>Utiliser la règle comme instrument de tracé</t>
  </si>
  <si>
    <t>Construire un carré, un rectangle, un triangle ou un assemblage de ces figures sur du papier quadrillé ou pointé</t>
  </si>
  <si>
    <t>Connaître et utiliser le vocabulaire lié aux positions relatives</t>
  </si>
  <si>
    <t>Situer des personnes ou des objets les uns par rapport aux autres ou par rapport à d'autres repères dans la classe</t>
  </si>
  <si>
    <t>Construire et utiliser des représentations de la classe pour localiser, mémoriser et communiquer un emplacement</t>
  </si>
  <si>
    <t>Construire et reproduire des assemblages de solides à partir d'un modèle en trois dimensions ou de représentations planes</t>
  </si>
  <si>
    <t>Se déplacer et décrire des déplacements dans la classe en s'orientant et en utilisant des repères</t>
  </si>
  <si>
    <t>Construire et utiliser un plan de la classe pour communiquer un déplacement</t>
  </si>
  <si>
    <t>Utiliser et produire une suite d'instructions qui codent un déplacement en utilisant un vocabulaire spatial précis</t>
  </si>
  <si>
    <t>Organisation et gestion des données</t>
  </si>
  <si>
    <t>Collecter des données et présenter ces données sous forme d'un tableau ou d'un diagramme en barres</t>
  </si>
  <si>
    <t>Construire et compléter un tableau à double entrée</t>
  </si>
  <si>
    <t>X</t>
  </si>
  <si>
    <t>Enseignement moral et civique</t>
  </si>
  <si>
    <t>Acquérir et partager les valeurs de la République</t>
  </si>
  <si>
    <t>Respecter les règles de la vie collective</t>
  </si>
  <si>
    <t>Connaître les valeurs, les principes et les symboles de la République française : le drapeau, l'hymne national, les monuments, la fête nationale</t>
  </si>
  <si>
    <t>Accéder à une première connaissance des cadres d'une société démocratique</t>
  </si>
  <si>
    <t>Appliquer et accepter les règles communes</t>
  </si>
  <si>
    <t>Comprendre qu'il existe une gradation des sanctions et que la sanction est éducative (accompagnement, réparation)</t>
  </si>
  <si>
    <t>Comprendre que la règle commune peut interdire, obliger, mais aussi autoriser</t>
  </si>
  <si>
    <t>Identifier les symboles de la République</t>
  </si>
  <si>
    <t>Connaître les valeurs et les principes de la République française</t>
  </si>
  <si>
    <t>Aborder la laïcité comme liberté de croire ou de ne pas croire</t>
  </si>
  <si>
    <t>Identifier des droits de l'Homme et du citoyen</t>
  </si>
  <si>
    <t>Commencer à comprendre l'organisation de la République</t>
  </si>
  <si>
    <t>Construire une culture civique</t>
  </si>
  <si>
    <t>Participer et prendre sa place dans un groupe</t>
  </si>
  <si>
    <t>Distinguer son intérêt personnel de l'intérêt général</t>
  </si>
  <si>
    <t>Écouter autrui et produire un point de vue argumenté</t>
  </si>
  <si>
    <t>Coopérer en vue d'un objectif commun</t>
  </si>
  <si>
    <t>S'impliquer dans la vie scolaire (actions, projets, instances)</t>
  </si>
  <si>
    <t>Différencier son intérêt particulier de l'intérêt général</t>
  </si>
  <si>
    <t>Apprendre à s'informer</t>
  </si>
  <si>
    <t>Prendre part à une discussion, un débat ou un dialogue : prendre la parole devant les autres, écouter autrui et accepter le point de vue des autres, formuler un point de vue</t>
  </si>
  <si>
    <t>Développer les aptitudes au discernement et à la réflexion critique</t>
  </si>
  <si>
    <t>Questionner le monde</t>
  </si>
  <si>
    <t>Questionner le monde du vivant, de la matière et des objets</t>
  </si>
  <si>
    <t>Identifier les trois états de la matière et observer des changements d'états</t>
  </si>
  <si>
    <t>Comparer et mesurer la température, le volume, la masse de l'eau à l'état liquide et à l'état solide</t>
  </si>
  <si>
    <t>Reconnaître les états de l'eau et leur manifestation dans divers phénomènes naturels</t>
  </si>
  <si>
    <t>Mettre en œuvre des expériences simples impliquant l'eau et/ou l'air</t>
  </si>
  <si>
    <t>Connaître quelques propriétés des solides, des liquides et des gaz</t>
  </si>
  <si>
    <t>Comprendre les notions de changements d'états de la matière, notamment la solidification, la condensation et la fusion</t>
  </si>
  <si>
    <t>Connaître les états de l'eau (liquide, glace, vapeur d'eau)</t>
  </si>
  <si>
    <t>Connaître l'existence, l'effet et quelques propriétés de l'air (matérialité et compressibilité de l'air)</t>
  </si>
  <si>
    <t>Identifier ce qui est animal, végétal, minéral ou élaboré par des êtres vivants</t>
  </si>
  <si>
    <t>Développement d'animaux et de végétaux</t>
  </si>
  <si>
    <t>Comprendre le cycle de vie des êtres vivants</t>
  </si>
  <si>
    <t>Connaître les régimes alimentaires de quelques animaux</t>
  </si>
  <si>
    <t>Connaître quelques besoins vitaux des végétaux</t>
  </si>
  <si>
    <t>Identifier les interactions des êtres vivants entre eux et avec leur milieu</t>
  </si>
  <si>
    <t>Prendre conscience de la diversité des organismes vivants présents dans un milieu et de leur interdépendance</t>
  </si>
  <si>
    <t>Comprendre la notion de relations alimentaires entre les organismes vivants</t>
  </si>
  <si>
    <t>Aborder la notion de chaînes de prédation</t>
  </si>
  <si>
    <t>Identifier quelques interactions dans l'école</t>
  </si>
  <si>
    <t>Repérer les éléments permettant la réalisation d'un mouvement corporel</t>
  </si>
  <si>
    <t>Mesurer et observer la croissance de son corps</t>
  </si>
  <si>
    <t>Comprendre la notion de croissance (taille, masse, pointure)</t>
  </si>
  <si>
    <t>Observer les modifications de la dentition</t>
  </si>
  <si>
    <t>Mettre en œuvre et apprécier quelques règles d'hygiène de vie : variété alimentaire, activité physique, capacité à se relaxer et mise en relation de son âge et de ses besoins en sommeil, habitudes quotidiennes de propreté (dents, mains, corps)</t>
  </si>
  <si>
    <t>Connaître les catégories d'aliments, leur origine</t>
  </si>
  <si>
    <t>Comprendre les apports spécifiques des aliments (apport d'énergie : manger pour bouger)</t>
  </si>
  <si>
    <t>Aborder la notion d'équilibre alimentaire (sur un repas, sur une journée, sur la semaine)</t>
  </si>
  <si>
    <t>Comprendre les effets positifs d'une pratique physique régulière sur l'organisme</t>
  </si>
  <si>
    <t>Connaître les changements des rythmes d'activité quotidiens (sommeil, activité, repos...)</t>
  </si>
  <si>
    <t>Observer et utiliser des objets techniques et identifier leur fonction</t>
  </si>
  <si>
    <t>Identifier des activités de la vie quotidienne ou professionnelle faisant appel à des outils et objets techniques</t>
  </si>
  <si>
    <t>Réaliser des objets techniques par association d'éléments existants en suivant un schéma de montage</t>
  </si>
  <si>
    <t>Identifier les propriétés de la matière vis-à-vis du courant électrique</t>
  </si>
  <si>
    <t>Différencier des objets selon qu'ils sont alimentés avec des piles ou avec le courant du secteur</t>
  </si>
  <si>
    <t>Connaître les constituants et fonctionnement d'un circuit électrique simple</t>
  </si>
  <si>
    <t>Connaître des exemples de bon conducteurs et d'isolants</t>
  </si>
  <si>
    <t>Comprendre le rôle de l'interrupteur</t>
  </si>
  <si>
    <t>Mettre en œuvre les règles élémentaires de sécurité</t>
  </si>
  <si>
    <t>Décrire l'architecture simple d'un dispositif informatique</t>
  </si>
  <si>
    <t>Avoir acquis une familiarisation suffisante avec le traitement de texte et en faire un usage rationnel</t>
  </si>
  <si>
    <t>Questionner l'espace et le temps</t>
  </si>
  <si>
    <t>Se repérer dans son environnement proche</t>
  </si>
  <si>
    <t>Situer des objets ou des personnes les uns par rapport aux autres ou par rapport à d'autres repères</t>
  </si>
  <si>
    <t>Maîtriser le vocabulaire permettant de définir des positions (gauche, droite, au-dessus, en dessous, sur, sous, devant, derrière, près, loin, premier plan, second plan, nord, sud, est, ouest...)</t>
  </si>
  <si>
    <t>Maîtriser le vocabulaire permettant de définir des déplacements (avancer, reculer, tourner à droite/à gauche, monter, descendre...)</t>
  </si>
  <si>
    <t>Produire des représentations des espaces familiers (les espaces scolaires extérieurs proches, le village, le quartier) et moins familiers (vécus lors de sorties)</t>
  </si>
  <si>
    <t>Aborder quelques modes de représentation de l'espace</t>
  </si>
  <si>
    <t>Lire des plans, se repérer sur des cartes</t>
  </si>
  <si>
    <t>Connaître les éléments constitutifs d'une carte : titre, échelle, orientation, légende</t>
  </si>
  <si>
    <t>Identifier des représentations globales de la Terre et du monde</t>
  </si>
  <si>
    <t>Situer les espaces étudiés sur une carte ou un globe</t>
  </si>
  <si>
    <t>Repérer la position de sa région, de la France, de l'Europe et des autres continents</t>
  </si>
  <si>
    <t>Savoir que la Terre fait partie d'un univers très vaste composé de différents types d'astres</t>
  </si>
  <si>
    <t>De l'espace connu à l'espace lointain : Connaître les pays, les continents, les océans</t>
  </si>
  <si>
    <t>De l'espace connu à l'espace lointain : Connaître la Terre et les astres (la Lune, le Soleil...)</t>
  </si>
  <si>
    <t>Identifier les rythmes cycliques du temps</t>
  </si>
  <si>
    <t>Lire l'heure et les dates</t>
  </si>
  <si>
    <t>Maîtriser l'alternance jour/nuit</t>
  </si>
  <si>
    <t>Comprendre le caractère cyclique des jours, des semaines, des mois, des saisons</t>
  </si>
  <si>
    <t>Savoir que la journée est divisée en heures</t>
  </si>
  <si>
    <t>Savoir que la semaine est divisée en jours</t>
  </si>
  <si>
    <t>Comparer, estimer, mesurer des durées</t>
  </si>
  <si>
    <t>Connaître les unités de mesure usuelles de durées : jour, semaine, heure, minute, seconde, mois, année, siècle, millénaire</t>
  </si>
  <si>
    <t>Maîtriser les relations entre ces unités</t>
  </si>
  <si>
    <t>Situer des évènements les uns par rapport aux autres</t>
  </si>
  <si>
    <t>Connaître les évènements quotidiens, hebdomadaires, récurrents, et leur positionnement les uns par rapport aux autres</t>
  </si>
  <si>
    <t>Comprendre les notions de continuité et succession, d'antériorité et postériorité, de simultanéité</t>
  </si>
  <si>
    <t>Prendre conscience que le temps qui passe est irréversible</t>
  </si>
  <si>
    <t>Aborder le temps des parents</t>
  </si>
  <si>
    <t>Connaître les générations vivantes et la mémoire familiale</t>
  </si>
  <si>
    <t>Comprendre l'évolution des sociétés à travers des modes de vie (alimentation, habitat, vêtements, outils, guerre, déplacements...) et des techniques à diverses époques</t>
  </si>
  <si>
    <t>Repérer des périodes de l'histoire du monde occidental et de la France en particulier, quelques grandes dates et personnages clés</t>
  </si>
  <si>
    <t>Connaître quelques personnages et dates</t>
  </si>
  <si>
    <t>Comparer des modes de vie (alimentation, habitat, vêtements, outils, guerre, déplacements...) à différentes époques ou de différentes cultures</t>
  </si>
  <si>
    <t>Connaître quelques éléments permettant de comparer des modes de vie : alimentation, habitat, vêtements, outils, guerre, déplacements...</t>
  </si>
  <si>
    <t>Connaître quelques modes de vie des hommes et des femmes et quelques représentations du monde à travers le temps historique</t>
  </si>
  <si>
    <t>Connaître les modes de vie caractéristiques dans quelques espaces très emblématiques</t>
  </si>
  <si>
    <t>Découvrir le quartier, le village, la ville : ses principaux espaces et ses principales fonctions</t>
  </si>
  <si>
    <t>Découvrir des espaces très proches (école, parc, parcours régulier...) puis proches et plus complexes (quartier, village, centre-ville, centre commercial...), en construisant progressivement des légendes</t>
  </si>
  <si>
    <t>Découvrir des organisations spatiales, à partir de photographies paysagères de terrain et aériennes ; à partir de documents cartographiques</t>
  </si>
  <si>
    <t>Aborder une carte thématique simple des villes en France</t>
  </si>
  <si>
    <t>Connaître le rôle de certains acteurs urbains : la municipalité, les habitants, les commerçants ...</t>
  </si>
  <si>
    <t>Reconnaître différents paysages : les littoraux, les massifs montagneux, les campagnes, les villes, les déserts...</t>
  </si>
  <si>
    <t>Connaître les principaux paysages français en s'appuyant sur des lieux de vie</t>
  </si>
  <si>
    <t>Connaître quelques paysages de la planète et leurs caractéristique</t>
  </si>
  <si>
    <t>Langues vivantes</t>
  </si>
  <si>
    <t>Comprendre l'oral</t>
  </si>
  <si>
    <t>Comprendre des mots familiers et des expressions très courantes au sujet de soi, de sa famille et de l'environnement concret et immédiat, si les gens parlent lentement et distinctement</t>
  </si>
  <si>
    <t>Comprendre les consignes de classe</t>
  </si>
  <si>
    <t>Utiliser quelques mots familiers et quelques expressions très courantes</t>
  </si>
  <si>
    <t>Suivre le fil d'une histoire très courte</t>
  </si>
  <si>
    <t>Suivre des instructions courtes et simples</t>
  </si>
  <si>
    <t>Connaître un répertoire élémentaire de mots et d'expressions simples relatifs a? des situations concrètes particulières</t>
  </si>
  <si>
    <t>S'exprimer oralement en continu</t>
  </si>
  <si>
    <t>Utiliser des expressions et des phrases simples pour se décrire, décrire le lieu d'habitation et les gens de l'entourage</t>
  </si>
  <si>
    <t>Reproduire un modèle oral</t>
  </si>
  <si>
    <t>Utiliser des expressions courtes ou phrases proches des modèles rencontrés lors des apprentissages pour se décrire</t>
  </si>
  <si>
    <t>Lire à haute voix de manière expressive un texte bref</t>
  </si>
  <si>
    <t>Raconter une histoire courte à partir d'images ou de modèles déjà rencontrés</t>
  </si>
  <si>
    <t>Connaître un répertoire élémentaire de mots sur les lieux d'habitation et les personnes de l'entourage de l'enfant</t>
  </si>
  <si>
    <t>Maîtriser la syntaxe de la description simple (lieux, espaces, personnes)</t>
  </si>
  <si>
    <t>Prendre part à une conversation</t>
  </si>
  <si>
    <t>Poser des questions simples sur des sujets familiers ou sur ce dont on a immédiatement besoin, ainsi que répondre à de telles questions</t>
  </si>
  <si>
    <t>Saluer</t>
  </si>
  <si>
    <t>Se présenter</t>
  </si>
  <si>
    <t>Demander à quelqu'un de ses nouvelles et réagir, donner de ses nouvelles</t>
  </si>
  <si>
    <t>Formuler des souhaits basiques</t>
  </si>
  <si>
    <t>Utiliser des formules de politesse</t>
  </si>
  <si>
    <t>Répondre à des questions sur des sujets familiers</t>
  </si>
  <si>
    <t>Épeler des mots et des noms familiers</t>
  </si>
  <si>
    <t>Répertoire élémentaire de mots sur des sujets familiers</t>
  </si>
  <si>
    <t>Maîtriser la syntaxe de la conversation simple de type question / réponse</t>
  </si>
  <si>
    <t>Aborder des situations de communication</t>
  </si>
  <si>
    <t>Lexique étudié</t>
  </si>
  <si>
    <t>Soi, le corps, les vêtements</t>
  </si>
  <si>
    <t>La famille</t>
  </si>
  <si>
    <t>L'organisation de la journée</t>
  </si>
  <si>
    <t>Les habitudes de l'enfant</t>
  </si>
  <si>
    <t>Les trajets quotidiens de l'enfant</t>
  </si>
  <si>
    <t>Les usages dans les relations à l'école</t>
  </si>
  <si>
    <t>Le temps, les grandes périodes de l'année, de la vie</t>
  </si>
  <si>
    <t>Sensations, goûts et sentiments</t>
  </si>
  <si>
    <t>Éléments de description physique et morale</t>
  </si>
  <si>
    <t>L'alphabet</t>
  </si>
  <si>
    <t>Les nombres</t>
  </si>
  <si>
    <t>Les repères temporels</t>
  </si>
  <si>
    <t>Climat et météo</t>
  </si>
  <si>
    <t>Les rituels</t>
  </si>
  <si>
    <t>Les règles et règlements dans la classe</t>
  </si>
  <si>
    <t>Les activités scolaires</t>
  </si>
  <si>
    <t>Le sport</t>
  </si>
  <si>
    <t>Les loisirs artistiques</t>
  </si>
  <si>
    <t>L'amitié</t>
  </si>
  <si>
    <t>La maison, l'environnement immédiat et concret</t>
  </si>
  <si>
    <t>La vie quotidienne, les commerces, les lieux publics</t>
  </si>
  <si>
    <t>L'environnement géographique ou culturel proche</t>
  </si>
  <si>
    <t>Les animaux</t>
  </si>
  <si>
    <t>Les contes et légendes</t>
  </si>
  <si>
    <t>Les monstres, fées et autres références culturelles de la littérature enfantine</t>
  </si>
  <si>
    <t>Les comptines, les chansons</t>
  </si>
  <si>
    <t>La littérature enfantine</t>
  </si>
  <si>
    <t>Quelques villes, campagnes et paysages typiques</t>
  </si>
  <si>
    <t>Les drapeaux et monnaies</t>
  </si>
  <si>
    <t>Les grandes fêtes et coutumes</t>
  </si>
  <si>
    <t>Les recettes</t>
  </si>
  <si>
    <t>Automatiser le décodage des correspondances graphophonémiques (CGP) apprises au CP</t>
  </si>
  <si>
    <t>Lire des textes narratifs, documentaires et prescriptifs en respectant tous les signes de ponctuation et les groupes de souffle</t>
  </si>
  <si>
    <t>Dégager le sens global d'un texte lu, de façon autonome, à la suite d'une séance dédiée à la compréhension</t>
  </si>
  <si>
    <t>Lire et comprendre en autonomie un texte narratif, informatif ou prescriptif d'une quinzaine de lignes</t>
  </si>
  <si>
    <t>Se familiariser aux différents genres et types de textes</t>
  </si>
  <si>
    <t>Mémoriser le tracé normé et la transcription de toutes les lettres minuscules scriptes en lettres minuscules cursives</t>
  </si>
  <si>
    <t>Reconnaître les lettres dans les quatre écritures: minuscules (scripte et cursive), majuscules (scripte ou cursive)</t>
  </si>
  <si>
    <t>Réaliser des accords en genre et en nombre dans le groupe nominal (article, nom, adjectif) et dans le groupe verbal (marque de pluriel des verbes = nt)</t>
  </si>
  <si>
    <t>Copier cinq ou six lignes sans erreur</t>
  </si>
  <si>
    <t>Recopier sans effort une dizaine de lignes en respectant la ponctuation et la mise en page</t>
  </si>
  <si>
    <t>Rédiger une phrase simple à partir d'une phrase prototypique, en changeant un puis plusieurs mots</t>
  </si>
  <si>
    <t>S'appuyer sur la morphologie des mots pour en trouver le sens</t>
  </si>
  <si>
    <t>Percevoir de grandes catégories et hiérarchiser les termes génériques, de base et spécifiques</t>
  </si>
  <si>
    <t>Percevoir les niveaux de langue familier, courant et soutenu</t>
  </si>
  <si>
    <t>Comprendre la différence entre sens propre/sens figuré</t>
  </si>
  <si>
    <t>Trier et apparier les mots et leurs dérivés en fonction des préfixes et suffixes identifiés</t>
  </si>
  <si>
    <t>Mobiliser les mots rencontrés en contexte en fonction des lectures et des activités conduites pour mieux parler, mieux comprendre et mieux écrire</t>
  </si>
  <si>
    <t>Utiliser les relations établies entre les mots depuis le cycle 1 (champ lexical, classe grammaticale, morphologie, niveau de langue) pour varier et adapter son expression</t>
  </si>
  <si>
    <t>Mémoriser l'orthographe des mots réguliers et irréguliers fréquemment rencontrés et du lexique le plus couramment employé</t>
  </si>
  <si>
    <t>Tenir compte des accents</t>
  </si>
  <si>
    <t>Classer par analogie et mémoriser les mots les plus fréquents comportant des graphèmes à prononciation variable: s prononcé –ss ou –z, c prononcé –ss ou –k, g prononcé –j ou –g</t>
  </si>
  <si>
    <t>Être capable d'anticiper une lettre muette finale à l'aide d'un mot de la même famille: blanc/blanche, sang/sanguin, etc.</t>
  </si>
  <si>
    <t>Identifier la phrase simple, en distinguer les principaux constituants et les nommer: groupe sujet (GS), verbe et compléments sans distinguer ces derniers entre eux</t>
  </si>
  <si>
    <t>Reconnaître et utiliser les trois types de phrases, en lien avec la ponctuation: déclarative, interrogative et impérative</t>
  </si>
  <si>
    <t>Reconnaître les formes négatives et exclamatives et savoir effectuer des transformations</t>
  </si>
  <si>
    <t>Différencier et nommer les principales classes de mots: le déterminant, le nom commun, le nom propre, l'adjectif, le verbe, le pronom personnel sujet</t>
  </si>
  <si>
    <t>Reconnaître le GN (déterminant/nom/adjectif) et, en écoutant des transformations de phrases à l'oral puis en les observant à l'écrit, comprendre le lien entre le déterminant, le nom et l'adjectif dans la « chaine d'accords »</t>
  </si>
  <si>
    <t>Identifier la relation sujet-verbe à partir de l'observation des effets des transformations liées au changement de temps et de personne dans des situations simples (groupe sujet + verbe)</t>
  </si>
  <si>
    <t>Identifier le radical et la terminaison d'un verbe du premier groupe conjugué et trouver son infinitif</t>
  </si>
  <si>
    <t>Apprendre à conjuguer au présent, à l'imparfait, au futur puis au passé composé de l'indicatif être et avoir et les verbes du premier groupe</t>
  </si>
  <si>
    <t>Dénombrer des collections en les organisant</t>
  </si>
  <si>
    <t>Connaître et utiliser la relation entre unités et dizaines, entre dizaines et centaines, entre unités et centaines</t>
  </si>
  <si>
    <t>Connaître la suite écrite et la suite orale des nombres jusqu'à mille</t>
  </si>
  <si>
    <t>Connaître la valeur des chiffres en fonction de leur position dans un nombre</t>
  </si>
  <si>
    <t>Comparer, encadrer, intercaler des nombres entiers en utilisant les symboles (=, &lt;, &gt;)</t>
  </si>
  <si>
    <t>Comprendre et savoir utiliser les expressions «égal à», «supérieur à», «inférieur à», «compris entre … et …»</t>
  </si>
  <si>
    <t>Savoir placer des nombres sur une demi-droite graduée</t>
  </si>
  <si>
    <t>Connaître les nombres ordinaux jusqu'à cent</t>
  </si>
  <si>
    <t>Utiliser les nombres ordinaux dans le cadre de suite de symboles, de lettres ou de nombres</t>
  </si>
  <si>
    <t>Savoir interpréter, représenter, écrire et lire les fractions 1/2, 1/3, 1/4, 1/5, 1/6, 1/8 et 1/10</t>
  </si>
  <si>
    <t>Savoir interpréter, représenter, écrire et lire des fractions inférieures ou égales à 1</t>
  </si>
  <si>
    <t>Connaître et utiliser les mots «dénominateur» et «numérateur»</t>
  </si>
  <si>
    <t>Comparer des fractions ayant le même dénominateur</t>
  </si>
  <si>
    <t>Comparer des fractions dont le numérateur est 1</t>
  </si>
  <si>
    <t>Additionner et soustraire des fractions de même dénominateur</t>
  </si>
  <si>
    <t>Poser et effectuer des additions et des soustractions en colonnes</t>
  </si>
  <si>
    <t>Comprendre et utiliser le symbole «×»</t>
  </si>
  <si>
    <t>Comprendre et savoir que la multiplication est commutative</t>
  </si>
  <si>
    <t>Connaître la notion de parité d'un nombre</t>
  </si>
  <si>
    <t>Connaître dans les deux sens les tables de multiplication</t>
  </si>
  <si>
    <t>Connaître des faits multiplicatifs usuels</t>
  </si>
  <si>
    <t>Ajouter ou soustraire un nombre entier de dizaines à un nombre. Ajouter ou soustraire un nombre entier de centaines à un nombre.</t>
  </si>
  <si>
    <t>Multiplier par 10 un nombre inférieur à 100</t>
  </si>
  <si>
    <t>Ajouter 9, 19 ou 29 à un nombre</t>
  </si>
  <si>
    <t>Soustraire 9 à un nombre</t>
  </si>
  <si>
    <t>Soustraire un nombre inférieur à 9 à un nombre</t>
  </si>
  <si>
    <t>Calculer le produit d'un nombre compris entre 11 et 19 par un nombre inférieur à 10 en décomposant le plus grand des deux facteurs en la somme de deux nombres (propriété de distributivité de la multiplication par rapport à l'addition)</t>
  </si>
  <si>
    <t>Résoudre des problèmes additifs en une étape de type parties-tout</t>
  </si>
  <si>
    <t>Résoudre des problèmes additifs de comparaison en une étape</t>
  </si>
  <si>
    <t>Résoudre des problèmes additifs en deux étapes</t>
  </si>
  <si>
    <t>Résoudre des problèmes multiplicatifs en une étape</t>
  </si>
  <si>
    <t>Résoudre des problèmes mixtes en deux étapes (une étape additive et une étape multiplicative)</t>
  </si>
  <si>
    <t>Connaître et utiliser les unités mètre, centimètre, kilomètre et les symboles associés (m, cm et km)</t>
  </si>
  <si>
    <t>Choisir l'unité la mieux adaptée pour exprimer une longueur</t>
  </si>
  <si>
    <t>Connaître les relations entre les unités de longueur usuelles</t>
  </si>
  <si>
    <t>Comparer des longueurs</t>
  </si>
  <si>
    <t>Estimer la longueur d'un objet du quotidien</t>
  </si>
  <si>
    <t>Savoir identifier l'objet le plus léger (ou le plus lourd) parmi deux ou trois objets de volumes proches en les soupesant ou en utilisant une balance pour les peser</t>
  </si>
  <si>
    <t>Connaître et utiliser les unités gramme et kilogramme et les symboles associés (g, kg)</t>
  </si>
  <si>
    <t>Savoir que 1 kg est égal à 1 000 g</t>
  </si>
  <si>
    <t>Comparer des masses</t>
  </si>
  <si>
    <t>Disposer de quelques masses de référence. Estimer la masse d'objets du quotidien en gramme ou en kilogramme.</t>
  </si>
  <si>
    <t>Connaître le lien entre les euros et les centimes</t>
  </si>
  <si>
    <t>Comparer les valeurs en euro de deux ensembles constitués de pièces et de billets</t>
  </si>
  <si>
    <t>Déterminer la valeur en euro et centime d'euro d'un ensemble constitué de pièces et de billets</t>
  </si>
  <si>
    <t>Constituer avec des euros et des centimes d'euro une somme d'argent d'une valeur donnée</t>
  </si>
  <si>
    <t>Connaître le sens de l'écriture à virgule d'une somme d'argent</t>
  </si>
  <si>
    <t>Lire l'heure sur une horloge à aiguilles (lorsque l'heure est donnée en heures entières, en heures et demi-heure ou en heures et quarts d'heure)</t>
  </si>
  <si>
    <t>Positionner les aiguilles d'une horloge correspondant à une heure donnée en heures entières, en heures et demi-heure ou en heures et quart d'heure</t>
  </si>
  <si>
    <t>Connaître, utiliser et distinguer les heures du matin et celles de l'après-midi</t>
  </si>
  <si>
    <t>Connaître les unités de mesure de durée, heure et minute, et les symboles associés (h et min)</t>
  </si>
  <si>
    <t>Comparer et mesurer des durées écoulées entre deux instants affichés sur une horloge (pour des intervalles de temps situés dans une même journée, avec des heures données en heures entières, en heures et demi-heure ou en heures et quarts d'heure)</t>
  </si>
  <si>
    <t>Reconnaître les solides usuels suivants: cube, boule, cône, pyramide, cylindre, pavé</t>
  </si>
  <si>
    <t>Nommer un cube, une boule, un pavé, un cône ou une pyramide</t>
  </si>
  <si>
    <t>Décrire un cube, un pavé ou une pyramide en utilisant les termes «face», «sommet» et «arête»</t>
  </si>
  <si>
    <t>Connaître le nombre et la nature des faces d'un cube ou d'un pavé</t>
  </si>
  <si>
    <t>Construire un cube, un pavé droit ou une pyramide</t>
  </si>
  <si>
    <t>Utiliser le vocabulaire géométrique approprié</t>
  </si>
  <si>
    <t>Reconnaître, nommer et décrire un cercle, un carré, un rectangle, un triangle, un triangle rectangle en utilisant le vocabulaire approprié</t>
  </si>
  <si>
    <t>Connaître les propriétés des angles et des égalités de longueur pour les carrés et les rectangles</t>
  </si>
  <si>
    <t>Reproduire ou construire un carré, un rectangle, un triangle, un triangle rectangle et un cercle ou un assemblage de ces figures</t>
  </si>
  <si>
    <t>Utiliser la règle pour vérifier des alignements et l'équerre pour vérifier qu'un angle est droit</t>
  </si>
  <si>
    <t>Utiliser la règle graduée, l'équerre et le compas comme instruments de tracé</t>
  </si>
  <si>
    <t>Connaître et utiliser le code pour les angles droits</t>
  </si>
  <si>
    <t>Situer des personnes ou des objets les uns par rapport aux autres ou par rapport à d'autres repères dans un espace familier</t>
  </si>
  <si>
    <t>Construire et utiliser des représentations d'un espace familier pour localiser, mémoriser ou communiquer un emplacement</t>
  </si>
  <si>
    <t>Construire des assemblages de cubes et de pavés</t>
  </si>
  <si>
    <t>Comprendre, utiliser et produire une suite d'instructions qui codent un déplacement en utilisant un vocabulaire spatial précis</t>
  </si>
  <si>
    <t>Produire un tableau ou un diagramme en barres pour présenter des données recueillies</t>
  </si>
  <si>
    <t>Lire et interpréter les données d'un diagramme en barres. Lire et interpréter les données d'un tableau à double entrée</t>
  </si>
  <si>
    <t>Automatiser la lecture des mots</t>
  </si>
  <si>
    <t>Lire et dégager le sens d'un texte narratif, poétique, documentaire ou théâtral, lu en autonomie ou lu par un adulte en s'appuyant sur les caractéristiques de ces textes</t>
  </si>
  <si>
    <t>Se repérer dans la chaîne anaphorique (qui relie un nom à sa ou ses reprise(s) pronominale(s) ou à d'autres noms de sens équivalent) et s'appuyer sur le sens du texte pour résoudre des ambigüités</t>
  </si>
  <si>
    <t>Différencier le type narratif du type informatif et prescriptif</t>
  </si>
  <si>
    <t>Comprendre ce qui est implicite (inférences) en s'appuyant sur des indices explicites et sur ses propres connaissances</t>
  </si>
  <si>
    <t>Revenir au texte pour identifier et comprendre les éléments complexes</t>
  </si>
  <si>
    <t>Automatiser l'écriture de toutes les lettres minuscules et majuscules en cursive</t>
  </si>
  <si>
    <t>Orthographier correctement les mots fréquents, réguliers et irréguliers et des phrases selon les accords étudiés dans le cadre de dictées</t>
  </si>
  <si>
    <t>Rédiger quelques phrases qui permettent d’entraîner les automatismes appris en grammaire et orthographe</t>
  </si>
  <si>
    <t>Comprendre le lien sémantique entre sens propre et sens figuré dans les cas les plus fréquents</t>
  </si>
  <si>
    <t>Consulter avec aisance des articles de dictionnaire adapté pour y vérifier le sens supposé de mots rencontrés</t>
  </si>
  <si>
    <t>Savoir utiliser les niveaux de langue (familier, courant et soutenu) en fonction des situations et des interlocuteurs</t>
  </si>
  <si>
    <t>Trier et apparier des mots et leurs dérivés en fonction des préfixes et suffixes identifiés</t>
  </si>
  <si>
    <t>Changer de niveau de langue selon les situations</t>
  </si>
  <si>
    <t>S'appuyer sur des critères morphologiques (radical, préfixe et suffixe) et analogiques pour orthographier correctement les mots</t>
  </si>
  <si>
    <t>Reconnaître et produire les trois types de phrases: déclarative, interrogative et impérative</t>
  </si>
  <si>
    <t>Reconnaître et produire les formes négative et exclamative</t>
  </si>
  <si>
    <t>Utiliser la ponctuation de fin de phrase (. ! ?) et reconnaître les marques du discours rapporté (« … »)</t>
  </si>
  <si>
    <t>Repérer, comprendre et mettre en œuvre les marques d'accord au sein du groupe nominal</t>
  </si>
  <si>
    <t>Identifier, dans des situations simples, la relation sujet-verbe</t>
  </si>
  <si>
    <t>Apprendre à conjuguer au présent, à l'imparfait, au futur et au passé composé de l'indicatif être et avoir, les verbes du premier groupe et les verbes irréguliers du 3? groupe (faire, aller, dire, venir, pouvoir, voir, vouloir, prendre)</t>
  </si>
  <si>
    <t>Identifier le radical et la terminaison d'un verbe conjugué au programme et trouver son infinitif</t>
  </si>
  <si>
    <t>Dénombrer des collections</t>
  </si>
  <si>
    <t>Connaître et utiliser les relations entre les unités de numération</t>
  </si>
  <si>
    <t>Connaître la suite écrite et la suite orale des nombres jusqu'à dix-mille</t>
  </si>
  <si>
    <t>Savoir établir des égalités de fractions inférieures ou égales à 1</t>
  </si>
  <si>
    <t>Partager une unité de longueur en fractions d'unité et mesurer des longueurs non entières par rapport à cette unité</t>
  </si>
  <si>
    <t>Comparer des fractions inférieures à 1</t>
  </si>
  <si>
    <t>Additionner et soustraire des fractions</t>
  </si>
  <si>
    <t>Comprendre et utiliser les mots «terme», «somme» et «différence»</t>
  </si>
  <si>
    <t>Comprendre et utiliser les mots «facteur», «produit» et «multiple»</t>
  </si>
  <si>
    <t>Comprendre le sens de la division et utiliser le symbole «÷»</t>
  </si>
  <si>
    <t>Poser et effectuer des multiplications d'un nombre à deux ou trois chiffres par un nombre à un ou deux chiffres</t>
  </si>
  <si>
    <t xml:space="preserve"> le déterminant, l'adjectif, le pronom</t>
  </si>
  <si>
    <t>Multiplier un nombre entier par 10 ou 100</t>
  </si>
  <si>
    <t>Ajouter 8, 9, 18, 19, 28, 29, 38 ou 39 à un nombre</t>
  </si>
  <si>
    <t>Soustraire 9, 19, 29 ou 39 à un nombre</t>
  </si>
  <si>
    <t>Multiplier un nombre entier par 4 ou par 8</t>
  </si>
  <si>
    <t>Multiplier un nombre inférieur à 10 par un nombre entier de dizaines</t>
  </si>
  <si>
    <t>Calculer le produit d'un nombre compris entre 11 et 99 par un nombre inférieur à 10 en décomposant le plus grand des deux facteurs en la somme de deux nombres (propriété de distributivité de la multiplication par rapport à l'addition)</t>
  </si>
  <si>
    <t>Résoudre des problèmes additifs en une étape de types parties-tout et comparaison</t>
  </si>
  <si>
    <t>Résoudre des problèmes mixtes en deux ou trois étapes</t>
  </si>
  <si>
    <t>Résoudre des problèmes de comparaison multiplicative en une étape</t>
  </si>
  <si>
    <t>Résoudre des problèmes mettant en jeu des produits cartésiens</t>
  </si>
  <si>
    <t>connaître et utiliser les unités mètre, décimètre, centimètre, millimètre, kilomètre et les symboles associés (m, dm, cm, mm, km)</t>
  </si>
  <si>
    <t>connaître les relations entre les unités de longueur</t>
  </si>
  <si>
    <t>Estimer la longueur d'un objet ou une distance</t>
  </si>
  <si>
    <t>Savoir ce qu'est le périmètre d'une figure plane</t>
  </si>
  <si>
    <t>Comparer le périmètre de plusieurs polygones sans règle graduée, en utilisant un compas</t>
  </si>
  <si>
    <t>Déterminer le périmètre d'un polygone en utilisant une règle graduée</t>
  </si>
  <si>
    <t>connaître et utiliser les unités gramme, kilogramme et tonne et les symboles associés (g, kg, t)</t>
  </si>
  <si>
    <t>Choisir l'unité la mieux adaptée pour exprimer une masse</t>
  </si>
  <si>
    <t>Connaître les relations entre les unités de masse usuelles</t>
  </si>
  <si>
    <t>Comparer les contenances de différents objets</t>
  </si>
  <si>
    <t>connaître et utiliser les unités litre, décilitre et centilitre et les symboles associés (L, dL et cL)</t>
  </si>
  <si>
    <t>Savoir que 1 L est égal à 10 dL et également à 100 cL</t>
  </si>
  <si>
    <t>Poser et effectuer des additions de montants en euro</t>
  </si>
  <si>
    <t>Poser et effectuer des soustractions de montants en euro</t>
  </si>
  <si>
    <t>Lire l'heure sur une horloge à aiguilles</t>
  </si>
  <si>
    <t>Positionner les aiguilles d'une horloge correspondant à une heure donnée en heures entières ou en heures et minutes</t>
  </si>
  <si>
    <t>Comparer et mesurer des durées écoulées entre deux instants affichés sur une horloge (pour des intervalles de temps situés dans une même journée)</t>
  </si>
  <si>
    <t>Résoudre des problèmes à une ou deux étapes impliquant des durées</t>
  </si>
  <si>
    <t>Nommer un cube, une boule, un pavé, un cône, une pyramide ou un cylindre</t>
  </si>
  <si>
    <t>connaître le nombre et la nature des faces d'un cube ou d'un pavé</t>
  </si>
  <si>
    <t>connaître la nature des faces d'une pyramide</t>
  </si>
  <si>
    <t>Construire un cube à partir d'un patron</t>
  </si>
  <si>
    <t>Reconnaître, nommer et décrire le carré, le rectangle, le triangle, le triangle rectangle et le losange</t>
  </si>
  <si>
    <t>connaître les propriétés des angles et les égalités de longueur pour les carrés, les rectangles et les losanges</t>
  </si>
  <si>
    <t>Reproduire ou construire un carré, un rectangle, un triangle, un triangle rectangle et un cercle ou des assemblages de ces figures sur tout support (papier quadrillé ou pointé ou papier uni), avec une règle graduée, une équerre ou un compas</t>
  </si>
  <si>
    <t>connaître et utiliser le codage d'un angle droit et celui qui indique que des segments ont la même longueur</t>
  </si>
  <si>
    <t>Reconnaître si une figure possède un ou plusieurs axes de symétrie en utilisant des pliages ou du papier calque</t>
  </si>
  <si>
    <t>Compléter, sur une feuille quadrillée ou pointée, une figure simple pour la rendre symétrique par rapport à un axe donné</t>
  </si>
  <si>
    <t>Lire et interpréter les données d'un tableau à double entrée ou d'un diagramme en barres</t>
  </si>
  <si>
    <t>Résoudre des problèmes en utilisant les données d'un tableau à double entrée ou d'un diagramme en barre</t>
  </si>
  <si>
    <t>Repérer, dans un texte, les informations explicites et pointer des informations implicites (1)</t>
  </si>
  <si>
    <t>x</t>
  </si>
  <si>
    <t>Repérer, dans un texte, les informations explicites et pointer des informations implicites (2)</t>
  </si>
  <si>
    <t>Distinguer, par la mise en page et les caractéristiques d'écriture spécifiques, un extrait de théâtre, un poème, un texte narratif</t>
  </si>
  <si>
    <t>Donner la nature et la source d'un document</t>
  </si>
  <si>
    <t>Identifier les différents genres représentés et repérer leurs caractéristiques majeures</t>
  </si>
  <si>
    <t>Trouver dans des documents simples les réponses à des questions</t>
  </si>
  <si>
    <t>Découvrir des documents composites et y repérer des informations grâce à un questionnement</t>
  </si>
  <si>
    <t>Approfondir, en contexte, le vocabulaire appris au cycle 2</t>
  </si>
  <si>
    <t>Établir des relations morphologiques et sémantiques entre les mots</t>
  </si>
  <si>
    <t>Comprendre et utiliser les notions de synonymie et antonymie</t>
  </si>
  <si>
    <t>Écrire correctement les mots les plus fréquents de la langue en s'appuyant sur les régularités et la formation</t>
  </si>
  <si>
    <t>Grammaire et orthographe grammaticale</t>
  </si>
  <si>
    <t>Identifier les trois types de phrases et comprendre leurs effets dans un texte simple</t>
  </si>
  <si>
    <t>Identifier les principales formes de phrases et comprendre leurs effets dans un texte simple</t>
  </si>
  <si>
    <t>Transformer à l'oral puis à l'écrit des phrases d'un type à un autre, d'une forme à une autre</t>
  </si>
  <si>
    <t>Distinguer et produire différentes réalisations du type interrogatif à l'oral comme à l'écrit</t>
  </si>
  <si>
    <t>Consolider l'identification du verbe conjugué</t>
  </si>
  <si>
    <t>Consolider l'identification du groupe sujet</t>
  </si>
  <si>
    <t>Identifier les différents types de sujets (pronoms personnels, groupes nominaux, plusieurs noms)</t>
  </si>
  <si>
    <t>Distinguer le complément d'objet du complément circonstanciel</t>
  </si>
  <si>
    <t>Différencier complément d'objet direct et complément d'objet indirect dans des phrases prototypiques sans ambigüité</t>
  </si>
  <si>
    <t>Identifier les groupes circonstanciels (sans les distinguer)</t>
  </si>
  <si>
    <t>Comprendre et utiliser les manipulations syntaxiques</t>
  </si>
  <si>
    <t>Se familiariser avec les notions de nature et fonction</t>
  </si>
  <si>
    <t>Identifier et nommer les déterminants suivants articles définis, indéfinis, déterminants possessifs et démonstratifs</t>
  </si>
  <si>
    <t>Identifier et nommer les conjonctions de coordination</t>
  </si>
  <si>
    <t>Identifier et nommer les adverbes les plus fréquents</t>
  </si>
  <si>
    <t>Distinguer les pronoms personnels sujets des pronoms personnels compléments</t>
  </si>
  <si>
    <t>Remplacer un groupe nominal sujet par un pronom personnel sujet</t>
  </si>
  <si>
    <t>Remplacer un groupe nominal objet par un pronom personnel objet</t>
  </si>
  <si>
    <t>Repérer des groupes nominaux dans une phrase simple et nommer les différents éléments qui les constituent</t>
  </si>
  <si>
    <t>Repérer et nommer le nom noyau dans le groupe nominal</t>
  </si>
  <si>
    <t>Aborder la notion d'épithète</t>
  </si>
  <si>
    <t>Identifier, classer et repérer les critères de variations (genre, nombre, personne, temps) au sein des différentes classes grammaticales</t>
  </si>
  <si>
    <t>Retenir et restituer les variations des déterminants: articles, déterminants possessifs et démonstratifs</t>
  </si>
  <si>
    <t>Repérer le donneur d'accord du groupe nominal: le nom noyau</t>
  </si>
  <si>
    <t>Transformer le genre et le nombre de groupes nominaux simples isolés puis inscrits dans des phrases simples</t>
  </si>
  <si>
    <t>Justifier les variations morphologiques effectuées</t>
  </si>
  <si>
    <t>Systématiser la chaîne d'accords dans le groupe nominal</t>
  </si>
  <si>
    <t>Repérer le sujet du verbe: notamment le nom noyau dans le cas d'un groupe nominal</t>
  </si>
  <si>
    <t>Accorder le participe passé avec le sujet dans le cas de l'emploi avec l'auxiliaire être</t>
  </si>
  <si>
    <t>Transformer à l'écrit et à l'oral des phrases en faisant varier le temps ou le sujet; respecter toutes les chaînes d'accord</t>
  </si>
  <si>
    <t>Mémoriser les marques de personne des verbes les plus fréquents aux temps de conjugaison étudiés</t>
  </si>
  <si>
    <t>Distinguer les variations morphologiques du verbe de celles du nom</t>
  </si>
  <si>
    <t>Connaître la composition du passé composé en deux parties (auxiliaire + participe passé); retrouver la forme infinitive du verbe</t>
  </si>
  <si>
    <t>Effectuer la transformation à la forme négative d'un verbe au passé composé en insérant les adverbes de négation à leur juste place</t>
  </si>
  <si>
    <t>Identifier la composition de la terminaison des verbes conjugués: la marque de temps et la marque de personne</t>
  </si>
  <si>
    <t>Connaître les marques de personne pour le présent de l'indicatif, l'imparfait et le futur</t>
  </si>
  <si>
    <t>Savoir isoler et connaître les marques de temps de l'imparfait (-ai-, -i-); du futur (-r-)</t>
  </si>
  <si>
    <t>Mettre en évidence les variations du radical pour certains verbes du premier groupe</t>
  </si>
  <si>
    <t>Conjugaisons à mémoriser et à maîtriser présent de l'indicatif, imparfait, futur, passé composé</t>
  </si>
  <si>
    <t>Conjugaisons à mémoriser et à maîtriser présent de l’indicatif</t>
  </si>
  <si>
    <t>Conjugaisons à mémoriser et à maîtriser futur</t>
  </si>
  <si>
    <t>Conjugaisons à mémoriser et à maîtriser passé composé</t>
  </si>
  <si>
    <t>Connaître la suite écrite et la suite orale des nombres jusqu'à 999 999</t>
  </si>
  <si>
    <t>Comprendre et savoir utiliser les expressions « égal à », « supérieur à », «inférieur à », «compris entre … et … »</t>
  </si>
  <si>
    <t>Savoir placer des nombres et repérer des points sur une demi-droite graduée</t>
  </si>
  <si>
    <t>Savoir reconnaître les multiples de 2, de 5 et de 10 à partir de leur écriture chiffrée</t>
  </si>
  <si>
    <t>Savoir déterminer si un nombre entier donné est un multiple d'un nombre entier inférieur ou égal à 10</t>
  </si>
  <si>
    <t>Savoir déterminer si un nombre entier inférieur ou égal à 10 est un diviseur d'un nombre entier donné</t>
  </si>
  <si>
    <t>Savoir interpréter, représenter, écrire et lire des fractions</t>
  </si>
  <si>
    <t>Savoir écrire une fraction supérieure à 1 comme la somme d'un entier et d'une fraction inférieure à 1</t>
  </si>
  <si>
    <t>Savoir écrire la somme d'un entier et d'une fraction inférieure à 1 comme une unique fraction</t>
  </si>
  <si>
    <t>Savoir encadrer une fraction par deux nombres entiers consécutifs</t>
  </si>
  <si>
    <t>Savoir placer une fraction ou la somme d'un nombre entier et d'une fraction inférieure à un sur une demi-droite graduée</t>
  </si>
  <si>
    <t>Savoir repérer un point d'une demi-droite graduée par une fraction ou par la somme d'un nombre entier et d'une fraction</t>
  </si>
  <si>
    <t>Comparer des fractions</t>
  </si>
  <si>
    <t>Déterminer une fraction d'une quantité ou d'une grandeur</t>
  </si>
  <si>
    <t>Interpréter, représenter, écrire et lire des fractions décimales</t>
  </si>
  <si>
    <t>Connaître et utiliser les relations entre unités simples, dixièmes et centièmes</t>
  </si>
  <si>
    <t>Placer une fraction décimale sur une demi-droite graduée et repérer un point d'une demi-droite graduée par une fraction décimale</t>
  </si>
  <si>
    <t>Écrire une fraction décimale supérieure à 1 comme la somme d'un nombre entier et d'une fraction décimale inférieure à 1</t>
  </si>
  <si>
    <t>Écrire une fraction décimale supérieure à 1 comme la somme d'un nombre entier et de fractions décimales ayant un numérateur inférieur à 10</t>
  </si>
  <si>
    <t>Comparer, encadrer, intercaler des fractions décimales en utilisant les symboles =, &lt; et &gt;</t>
  </si>
  <si>
    <t>Ordonner des fractions décimales dans l'ordre croissant ou décroissant</t>
  </si>
  <si>
    <t>Passer d'une écriture sous forme d'une fraction décimale ou d'une somme de fractions décimales à une écriture à virgule et réciproquement</t>
  </si>
  <si>
    <t>Interpréter, représenter, écrire et lire des nombres décimaux (écriture à virgule)</t>
  </si>
  <si>
    <t>Placer un nombre décimal en écriture à virgule sur une demi-droite graduée et repérer un point d'une demi-droite graduée par un nombre décimal</t>
  </si>
  <si>
    <t>Savoir donner la partie entière et l'arrondi à l'entier d'un nombre décimal</t>
  </si>
  <si>
    <t>Comparer, encadrer, intercaler, ordonner, par ordre croissant ou décroissant, des nombres décimaux donnés par leur écriture à virgule</t>
  </si>
  <si>
    <t>Connaître des faits numériques usuels relatifs aux nombres entiers</t>
  </si>
  <si>
    <t>Connaître quelques relations entre des fractions usuelles</t>
  </si>
  <si>
    <t>Connaître l'écriture décimale de fractions usuelles</t>
  </si>
  <si>
    <t>Ajouter ou soustraire un nombre entier inférieur à 10, d'unités, de dizaines, de centaines, de dixièmes ou de centièmes à un nombre décimal</t>
  </si>
  <si>
    <t>Multiplier un nombre entier par 10, 100 ou 1000</t>
  </si>
  <si>
    <t>Multiplier un nombre décimal par 10</t>
  </si>
  <si>
    <t>Diviser un nombre décimal par 10</t>
  </si>
  <si>
    <t>Ajouter ou soustraire 8, 9, 18, 19, 28, 29, 38 ou 39, à un nombre</t>
  </si>
  <si>
    <t>Multiplier un nombre entier inférieur à 10 par un nombre entier de dizaines ou de centaines</t>
  </si>
  <si>
    <t>Multiplier un nombre entier par 5</t>
  </si>
  <si>
    <t>Utiliser la distributivité de la multiplication par rapport à l'addition dans des cas simples</t>
  </si>
  <si>
    <t>Estimer le résultat d'une opération</t>
  </si>
  <si>
    <t>Savoir effectuer un calcul contenant des parenthèses</t>
  </si>
  <si>
    <t>Poser en colonnes et effectuer des additions et des soustractions de nombres décimaux</t>
  </si>
  <si>
    <t>Poser et effectuer des multiplications de deux nombres entiers</t>
  </si>
  <si>
    <t>Poser et effectuer des multiplications d'un nombre décimal par un nombre entier inférieur à 10</t>
  </si>
  <si>
    <t>Poser et effectuer des divisions euclidiennes avec un diviseur à un chiffre</t>
  </si>
  <si>
    <t>Résoudre des problèmes additifs en une étape des types «parties-tout » et «comparaison »</t>
  </si>
  <si>
    <t>Résoudre des problèmes additifs en deux ou trois étapes</t>
  </si>
  <si>
    <t>Résoudre des problèmes multiplicatifs de type «parties-tout » en une étape</t>
  </si>
  <si>
    <t>Résoudre des problèmes de comparaison multiplicative</t>
  </si>
  <si>
    <t>Résoudre des problèmes de dénombrement</t>
  </si>
  <si>
    <t>Résoudre des problèmes d'optimisation</t>
  </si>
  <si>
    <t>Trouver le nombre manquant dans une égalité à trous</t>
  </si>
  <si>
    <t>Déterminer la valeur d'un nombre inconnu en utilisant un symbole ou une lettre pour le représenter</t>
  </si>
  <si>
    <t>Résoudre des problèmes algébriques</t>
  </si>
  <si>
    <t>Exécuter un programme de calcul</t>
  </si>
  <si>
    <t>Identifier et formuler une règle de calcul pour poursuivre une suite de nombres</t>
  </si>
  <si>
    <t>Identifier des régularités et poursuivre une suite de motifs évolutive</t>
  </si>
  <si>
    <t>Connaître et utiliser les unités de longueur du millimètre au kilomètre et les symboles associés</t>
  </si>
  <si>
    <t>Connaître les relations entre les unités de longueur</t>
  </si>
  <si>
    <t>Choisir une unité adaptée pour exprimer une longueur</t>
  </si>
  <si>
    <t>Disposer de quelques longueurs de référence</t>
  </si>
  <si>
    <t>Résoudre des problèmes mettant en jeu les longueurs des côtés d'un polygone et son périmètre</t>
  </si>
  <si>
    <t>Connaître et utiliser les unités de masse du milligramme au kilogramme et la tonne, et les symboles associés</t>
  </si>
  <si>
    <t>Connaître les relations entre les unités de masse</t>
  </si>
  <si>
    <t>Choisir une unité adaptée pour exprimer une masse</t>
  </si>
  <si>
    <t>Disposer de quelques masses de référence</t>
  </si>
  <si>
    <t>Connaître et utiliser les unités de contenance du millilitre à l'hectolitre et les symboles associés</t>
  </si>
  <si>
    <t>Connaître les relations entre les unités de contenance</t>
  </si>
  <si>
    <t>Choisir une unité adaptée pour exprimer une contenance</t>
  </si>
  <si>
    <t>Comparer des contenances</t>
  </si>
  <si>
    <t>Comparer les aires de différentes figures planes</t>
  </si>
  <si>
    <t>Déterminer des aires</t>
  </si>
  <si>
    <t>Connaître et utiliser les centimètres carrés pour exprimer des aires</t>
  </si>
  <si>
    <t>Utiliser le lexique spécifique associé aux angles</t>
  </si>
  <si>
    <t>Comprendre et utiliser les notations des angles</t>
  </si>
  <si>
    <t>Comparer des angles</t>
  </si>
  <si>
    <t>Positionner les aiguilles d'une horloge correspondant à une heure donnée en heure et minute</t>
  </si>
  <si>
    <t>Comparer et mesurer des durées écoulées entre deux instants affichés sur une horloge</t>
  </si>
  <si>
    <t>Utiliser le vocabulaire géométrique approprié dans le contexte d'apprentissage des notions correspondantes</t>
  </si>
  <si>
    <t>Utiliser les outils géométriques usuels: règle, règle graduée, équerre et compas</t>
  </si>
  <si>
    <t>Connaître les codes usuels utilisés en géométrie</t>
  </si>
  <si>
    <t>Décrire et reconnaître un cercle et un disque comme un ensemble de points caractérisés par leur distance à un point donné</t>
  </si>
  <si>
    <t>Reconnaître et utiliser la notion de perpendicularité</t>
  </si>
  <si>
    <t>Reconnaître et utiliser la notion de parallélisme</t>
  </si>
  <si>
    <t>Reconnaître et nommer les figures suivantes en faisant référence à leur définition: triangles et quadrilatères</t>
  </si>
  <si>
    <t>Connaître les propriétés de parallélisme des côtés opposés, des égalités de longueurs et d'angles pour les figures usuelles</t>
  </si>
  <si>
    <t>Reproduire ou construire un quadrilatère, un triangle ou un cercle ou des assemblages de ces figures avec les outils</t>
  </si>
  <si>
    <t>Construire une figure géométrique composée de segments, de droites, de polygones usuels et de cercles</t>
  </si>
  <si>
    <t>Reconnaître si une figure possède un ou plusieurs axes de symétrie</t>
  </si>
  <si>
    <t>Compléter une figure pour la rendre symétrique par rapport à une droite donnée, horizontale ou verticale</t>
  </si>
  <si>
    <t>Construire, sur papier quadrillé, la figure symétrique d'une figure donnée par rapport à une droite horizontale ou verticale</t>
  </si>
  <si>
    <t>Nommer un cube, une boule, un pavé, un cône, une pyramide, un cylindre et un prisme droit</t>
  </si>
  <si>
    <t>Décrire un cube, un pavé, une pyramide et un prisme droit en faisant référence à des propriétés et en utilisant le vocabulaire approprié</t>
  </si>
  <si>
    <t>Connaître la nature des faces d'une pyramide</t>
  </si>
  <si>
    <t>Connaître la nature des faces d'un prisme droit</t>
  </si>
  <si>
    <t>Construire un cube, un pavé, une pyramide ou un prisme droit</t>
  </si>
  <si>
    <t>Reconnaître un patron d'un cube</t>
  </si>
  <si>
    <t>Construire un patron d'un cube</t>
  </si>
  <si>
    <t>Connaître et utiliser le vocabulaire lié aux déplacements</t>
  </si>
  <si>
    <t>Comprendre, utiliser et produire une suite d'instructions qui décrivent un déplacement en utilisant un vocabulaire spatial précis</t>
  </si>
  <si>
    <t>Résoudre des problèmes portant sur des assemblages de cubes</t>
  </si>
  <si>
    <t>Comprendre les notions de droits, de devoirs et de règles, pour les appliquer et les accepter</t>
  </si>
  <si>
    <t>Connaître les valeurs, les principes et les symboles de la République française, de l'Union européenne et des sociétés démocratiques</t>
  </si>
  <si>
    <t>Identifier et connaître les cadres d'une société démocratique</t>
  </si>
  <si>
    <t>Comprendre les notions de droits, de devoirs, et de règles, pour les appliquer et les accepter dans la classe, l'établissement et la Cité</t>
  </si>
  <si>
    <t>Comprendre le sens des symboles de la République</t>
  </si>
  <si>
    <t>Identifier et comprendre les principes et les valeurs de la République et de l'Union européenne</t>
  </si>
  <si>
    <t>Comprendre que la laïcité accorde à chacun un droit égal à exercer librement son jugement et exige le respect de ce droit chez autrui</t>
  </si>
  <si>
    <t>Connaître le fondement de la loi et les grandes déclarations des droits</t>
  </si>
  <si>
    <t>Sciences et technologie</t>
  </si>
  <si>
    <t>Matière, mouvement, énergie et information</t>
  </si>
  <si>
    <t>États et constitution de la matière à l’échelle macroscopique</t>
  </si>
  <si>
    <t>Différents types de mouvement</t>
  </si>
  <si>
    <t>Ressources en énergie et conversions d’énergie</t>
  </si>
  <si>
    <t>Signal et information</t>
  </si>
  <si>
    <t>Le vivant, sa diversité et les fonctions qui le caractérisent</t>
  </si>
  <si>
    <t>Panorama du monde vivant</t>
  </si>
  <si>
    <t>Alimentation humaine</t>
  </si>
  <si>
    <t>Cycle de vie et reproduction des êtres vivants</t>
  </si>
  <si>
    <t>Les objets techniques au cœur de la société</t>
  </si>
  <si>
    <t>Les objets techniques en réponse aux besoins des individus et de la société</t>
  </si>
  <si>
    <t>Description du fonctionnement et de la constitution d’objets techniques</t>
  </si>
  <si>
    <t>Démarche de conception et de réalisation d’un objet technique</t>
  </si>
  <si>
    <t>Programmation d’objets techniques</t>
  </si>
  <si>
    <t>La Terre, une planète peuplée par des êtres vivants</t>
  </si>
  <si>
    <t>La Terre, une planète singulière et active</t>
  </si>
  <si>
    <t>Écosystème : structure, fonctionnement et dynamique</t>
  </si>
  <si>
    <t>Activités langagières</t>
  </si>
  <si>
    <t>Identifier le sujet d'un message oral de courte durée</t>
  </si>
  <si>
    <t>Grammaire : reconnaître quelques structures et formes grammaticales simples appartenant à un répertoire mémorisé</t>
  </si>
  <si>
    <t>Comprendre des textes courts et simples accompagnés d'un document visuel, en s'appuyant sur des éléments connus</t>
  </si>
  <si>
    <t>Lexique : connaître un répertoire de mots isolés, d'expressions simples et d'éléments culturels</t>
  </si>
  <si>
    <t>Être capable de comprendre des mots familiers et des phrases très simples</t>
  </si>
  <si>
    <t>Être capable de comprendre des textes courts et simples</t>
  </si>
  <si>
    <t>Copier des mots isolés et des textes courts</t>
  </si>
  <si>
    <t>Renseigner un questionnaire</t>
  </si>
  <si>
    <t>Produire de manière autonome quelques phrases sur soi-même, les autres, des personnages réels ou imaginaires</t>
  </si>
  <si>
    <t>Rédiger un courrier court et simple, en référence à des modèles</t>
  </si>
  <si>
    <t>Lexique : mobiliser des mots isolés, des expressions simples et des éléments culturels</t>
  </si>
  <si>
    <t>Être capable de copier un modèle écrit, d'écrire un court message et de renseigner un questionnaire simple</t>
  </si>
  <si>
    <t>Activités culturelles et linguistiques</t>
  </si>
  <si>
    <t>La personne et la vie quotidienne</t>
  </si>
  <si>
    <t>Le corps humain, les vêtements, les modes de vie</t>
  </si>
  <si>
    <t>Le portrait physique et moral</t>
  </si>
  <si>
    <t>L'environnement urbain</t>
  </si>
  <si>
    <t>Des repères géographiques, historiques et culturels des villes, pays et régions dont on étudie la langue</t>
  </si>
  <si>
    <t>Leur situation géographique</t>
  </si>
  <si>
    <t>Les caractéristiques physiques et repères culturels</t>
  </si>
  <si>
    <t>Quelques figures historiques, contemporaines</t>
  </si>
  <si>
    <t>Quelques grandes pages d'histoire spécifiques de l'aire étudiée</t>
  </si>
  <si>
    <t>L'imaginaire</t>
  </si>
  <si>
    <t>Littérature de jeunesse</t>
  </si>
  <si>
    <t>Contes, mythes et légendes du pays ou de la région</t>
  </si>
  <si>
    <t>Héros / héroïnes et personnages de fiction, de BD, de séries et de cinéma</t>
  </si>
  <si>
    <t>Histoire et géographie</t>
  </si>
  <si>
    <t>Histoire</t>
  </si>
  <si>
    <t>Quelles traces d'une occupation ancienne du territoire français ?</t>
  </si>
  <si>
    <t>Celtes, Gaulois, Grecs et Romains : quels héritages des mondes anciens ?</t>
  </si>
  <si>
    <t>Les grands mouvements et déplacements de populations (IV-Xe siècles)</t>
  </si>
  <si>
    <t>Clovis et Charlemagne, Mérovingiens et Carolingiens dans la continuité de l'empire romain</t>
  </si>
  <si>
    <t>Louis IX, le « roi chrétien » au XIIIe siècle</t>
  </si>
  <si>
    <t>François Ier, un protecteur des Arts et des Lettres à la Renaissance</t>
  </si>
  <si>
    <t>Henri IV et l'édit de Nantes</t>
  </si>
  <si>
    <t>Louis XIV, le roi Soleil à Versailles</t>
  </si>
  <si>
    <t>De l'année 1789 à l'exécution du roi : Louis XVI, la Révolution, la Nation</t>
  </si>
  <si>
    <t>Napoléon Bonaparte, du général à l'Empereur, de la Révolution à l'Empire</t>
  </si>
  <si>
    <t>1892 : la République fête ses cent ans</t>
  </si>
  <si>
    <t>L'école primaire au temps de Jules Ferry</t>
  </si>
  <si>
    <t>Des républiques, une démocratie : des libertés, des droits et des devoirs</t>
  </si>
  <si>
    <t>Énergies et machines</t>
  </si>
  <si>
    <t>Le travail à la mine, à l'usine, à l'atelier, au grand magasin</t>
  </si>
  <si>
    <t>La ville industrielle</t>
  </si>
  <si>
    <t>Le monde rural</t>
  </si>
  <si>
    <t>Deux guerres mondiales au vingtième siècle</t>
  </si>
  <si>
    <t>La construction européenne</t>
  </si>
  <si>
    <t>Les débuts de l'humanité</t>
  </si>
  <si>
    <t>La « révolution » néolithique</t>
  </si>
  <si>
    <t>Premiers États, premières écritures</t>
  </si>
  <si>
    <t>Le monde des cités grecques</t>
  </si>
  <si>
    <t>Rome du mythe à l'histoire</t>
  </si>
  <si>
    <t>La naissance du monothéisme juif dans un monde polythéiste</t>
  </si>
  <si>
    <t>Conquêtes, paix romaine et romanisation</t>
  </si>
  <si>
    <t>Des chrétiens dans l'empire</t>
  </si>
  <si>
    <t>Les relations de l'empire romain avec les autres mondes anciens : l'ancienne route de la soie et la Chine des Han</t>
  </si>
  <si>
    <t>Géographie</t>
  </si>
  <si>
    <t>Identifier les caractéristiques de mon(mes) lieu(x) de vie</t>
  </si>
  <si>
    <t>Localiser mon (mes) lieu(x) de vie et le(s) situer à différentes échelles</t>
  </si>
  <si>
    <t>Se loger, travailler, se cultiver, avoir des loisirs en France dans des espaces urbains</t>
  </si>
  <si>
    <t>Se loger, travailler, se cultiver, avoir des loisirs en France dans un espace touristique</t>
  </si>
  <si>
    <t>Satisfaire les besoins en énergie, en eau</t>
  </si>
  <si>
    <t>Satisfaire les besoins alimentaires</t>
  </si>
  <si>
    <t>Se déplacer au quotidien en France</t>
  </si>
  <si>
    <t>Se déplacer au quotidien dans un autre lieu du monde</t>
  </si>
  <si>
    <t>Se déplacer de ville en ville, en France, en Europe et dans le monde</t>
  </si>
  <si>
    <t>Un monde de réseaux</t>
  </si>
  <si>
    <t>Un habitant connecté au monde</t>
  </si>
  <si>
    <t>Des habitants inégalement connectés dans le monde</t>
  </si>
  <si>
    <t>Favoriser la place de la «nature» en ville</t>
  </si>
  <si>
    <t>Recycler</t>
  </si>
  <si>
    <t>Habiter un écoquartier</t>
  </si>
  <si>
    <t>Les métropoles et leurs habitants</t>
  </si>
  <si>
    <t>La ville de demain</t>
  </si>
  <si>
    <t>Habiter un espace à forte(s) contrainte(s) naturelle(s) ou/et de grande biodiversité</t>
  </si>
  <si>
    <t>Habiter un espace de faible densité à vocation agricole</t>
  </si>
  <si>
    <t>Littoral industrialo-portuaire, littoral touristique</t>
  </si>
  <si>
    <t>La répartition de la population mondiale et ses dynamiques</t>
  </si>
  <si>
    <t>La variété des formes d'occupation spatiale dans le monde</t>
  </si>
  <si>
    <t>Histoire des arts</t>
  </si>
  <si>
    <t>Relier des caractéristiques d'une œuvre d'art à des usages, ainsi qu'au contexte historique et culturel de sa création</t>
  </si>
  <si>
    <t xml:space="preserve">Mettre en relation un texte connu et plusieurs de ses illustrations ou transpositions </t>
  </si>
  <si>
    <t>Mettre en relation des œuvres et objets mobiliers et des usages et modes de vie</t>
  </si>
  <si>
    <t>Poursuivre l'entraînement à la lecture à voix haute et à la lecture silencieuse</t>
  </si>
  <si>
    <t>Restituer l'essentiel d'un texte qui contient des informations explicites et des informations implicites</t>
  </si>
  <si>
    <t>Reconnaître et nommer les principaux genres littéraires à l'aide de critères travaillés en classe</t>
  </si>
  <si>
    <t>À partir de questions posées, prélever des informations</t>
  </si>
  <si>
    <t>Copier et produire des textes (1)</t>
  </si>
  <si>
    <t>Copier et produire des textes (2)</t>
  </si>
  <si>
    <t>Copier et produire des textes (3)</t>
  </si>
  <si>
    <t>Se servir du contexte et de la morphologie pour comprendre les mots inconnus rencontrés au cours de sa lecture</t>
  </si>
  <si>
    <t>Utiliser des dictionnaires</t>
  </si>
  <si>
    <t>Écrire correctement les mots fréquents en s'appuyant sur les régularités et la formation</t>
  </si>
  <si>
    <t>Identifier le sujet inversé dans des cas simples</t>
  </si>
  <si>
    <t>Consolider l'identification du groupe sujet, groupe verbal, groupe circonstanciel</t>
  </si>
  <si>
    <t>Différencier attribut du sujet et complément d'objet</t>
  </si>
  <si>
    <t>Différencier complément d'objet direct et complément d'objet indirect</t>
  </si>
  <si>
    <t>Différencier les compléments circonstanciels de temps, de lieu, de cause</t>
  </si>
  <si>
    <t>Mobiliser les manipulations syntaxiques dans les activités langagières</t>
  </si>
  <si>
    <t>Connaître et distinguer les notions de nature et fonction</t>
  </si>
  <si>
    <t>Distinguer les natures/classes grammaticales de mots et les natures des groupes fonctionnels</t>
  </si>
  <si>
    <t>Identifier et nommer les prépositions</t>
  </si>
  <si>
    <t>Identifier et nommer les conjonctions de subordination</t>
  </si>
  <si>
    <t>Reconnaître les deux types de pronoms personnels (sujet, compléments)</t>
  </si>
  <si>
    <t>Identifier les pronoms personnels compléments d'objet</t>
  </si>
  <si>
    <t>Connaître les variations du pronom personnel (personne, nombre, fonction)</t>
  </si>
  <si>
    <t>Aborder la notion de complément du nom</t>
  </si>
  <si>
    <t>Différencier épithète et attribut du sujet</t>
  </si>
  <si>
    <t>Distinguer phrase simple et phrase complexe à partir du repérage des verbes conjugués (1)</t>
  </si>
  <si>
    <t>Distinguer phrase simple et phrase complexe à partir du repérage des verbes conjugués (2)</t>
  </si>
  <si>
    <t>Consolider les capacités à identifier, classer et repérer les variations des classes de mots</t>
  </si>
  <si>
    <t>Utiliser les outils de référence à sa disposition pour comprendre et différencier les variations</t>
  </si>
  <si>
    <t>Consolider la maîtrise de la chaîne d'accords dans le groupe nominal pour les cas les plus réguliers</t>
  </si>
  <si>
    <t>Rencontrer quelques variations particulières en contexte, en lien avec les apprentissages en orthographe lexicale</t>
  </si>
  <si>
    <t>Repérer les groupes sujets inversés dans un contexte de phrases simples, puis dans des cas plus complexes</t>
  </si>
  <si>
    <t>Identifier et appliquer la chaîne d'accords sujet/verbe, sujet/attribut du sujet</t>
  </si>
  <si>
    <t>Connaître la composition en deux parties des temps composés</t>
  </si>
  <si>
    <t>Accorder le participe passé avec le sujet dans le cas de l'auxiliaire être</t>
  </si>
  <si>
    <t>Accorder le participe passé avec le COD pour les verbes étudiés et conjugués avec l'auxiliaire avoir</t>
  </si>
  <si>
    <t>Effectuer la transformation à la forme négative d'un verbe aux temps composés</t>
  </si>
  <si>
    <t>Identifier dans la terminaison des verbes conjugués: la marque de temps et la marque de personne</t>
  </si>
  <si>
    <t>Consolider la connaissance des variations du radical pour certains verbes du premier groupe et du troisième groupe</t>
  </si>
  <si>
    <t>Connaître la suite écrite et la suite orale des nombres jusqu'à 999 999 999</t>
  </si>
  <si>
    <t>Placer des nombres et repérer des points sur une demi-droite graduée</t>
  </si>
  <si>
    <t>Déterminer si un nombre entier inférieur ou égal à 10 est un diviseur d'un nombre entier donné</t>
  </si>
  <si>
    <t>Déterminer des diviseurs d'un nombre entier inférieur ou égal à 100</t>
  </si>
  <si>
    <t>Déterminer tous les diviseurs d'un nombre entier inférieur ou égal à 30</t>
  </si>
  <si>
    <t>Déterminer les diviseurs communs à deux nombres entiers inférieurs ou égaux à 30</t>
  </si>
  <si>
    <t>Déterminer des multiples communs à deux nombres entiers inférieurs à 15</t>
  </si>
  <si>
    <t>Interpréter, représenter, écrire et lire des fractions</t>
  </si>
  <si>
    <t>Écrire une fraction supérieure à 1 comme la somme d'un entier et d'une fraction inférieure à 1</t>
  </si>
  <si>
    <t>Écrire la somme d'un entier et d'une fraction inférieure à 1 comme une unique fraction</t>
  </si>
  <si>
    <t>Encadrer une fraction entre deux nombres entiers consécutifs</t>
  </si>
  <si>
    <t>Placer une fraction ou la somme d'un nombre entier et d'une fraction inférieure à un sur une demi-droite graduée</t>
  </si>
  <si>
    <t>Repérer un point d'une demi-droite graduée par une fraction ou par la somme d'un nombre entier et d'une fraction</t>
  </si>
  <si>
    <t>Calculer le produit d'un entier et d'une fraction</t>
  </si>
  <si>
    <t>Connaître et utiliser les relations entre unités simples, dixièmes, centièmes et millièmes</t>
  </si>
  <si>
    <t>Passer d'une écriture sous forme d'une fraction décimale ou de la somme de fractions décimales à une écriture à virgule et réciproquement</t>
  </si>
  <si>
    <t>Placer un nombre décimal en écriture à virgule sur une demi-droite graduée</t>
  </si>
  <si>
    <t>Comparer, encadrer, intercaler, ordonner par ordre croissant ou décroissant des nombres décimaux</t>
  </si>
  <si>
    <t>Connaître des faits numériques usuels avec des entiers</t>
  </si>
  <si>
    <t>Connaître la moitié des nombres impairs jusqu'à 15</t>
  </si>
  <si>
    <t>Ajouter ou soustraire un nombre entier à un nombre décimal lorsqu'il n'y a pas de retenue</t>
  </si>
  <si>
    <t>Ajouter un nombre entier à un nombre décimal lorsqu'il y a une retenue</t>
  </si>
  <si>
    <t>Multiplier un nombre décimal par 10, 100 ou 1 000</t>
  </si>
  <si>
    <t>Diviser un nombre décimal par 10, 100 ou 1000</t>
  </si>
  <si>
    <t>Ajouter deux nombres décimaux inférieurs à 10, s'écrivant avec au plus un chiffre après la virgule</t>
  </si>
  <si>
    <t>Ajouter ou soustraire 8, 9, 18, 19, 28, 29, …, 98 ou 99 à un nombre</t>
  </si>
  <si>
    <t>Multiplier un nombre entier, inférieur à 10, de dizaines, de centaines ou de milliers par un nombre entier</t>
  </si>
  <si>
    <t>Calculer le double d'un nombre décimal dans des cas simples</t>
  </si>
  <si>
    <t>Calculer la moitié d'un nombre décimal dans des cas simples</t>
  </si>
  <si>
    <t>Diviser un nombre entier par 4 ou par 8</t>
  </si>
  <si>
    <t>Multiplier un nombre décimal par 5</t>
  </si>
  <si>
    <t>Multiplier un nombre décimal par 50</t>
  </si>
  <si>
    <t>Savoir réaliser un calcul contenant une ou deux paires de parenthèses</t>
  </si>
  <si>
    <t>Poser et effectuer la multiplication d'un nombre décimal par un nombre entier</t>
  </si>
  <si>
    <t>Poser et effectuer des divisions décimales avec un dividende entier et un diviseur à un chiffre</t>
  </si>
  <si>
    <t>Poser et effectuer des divisions décimales avec un dividende décimal et un diviseur à un chiffre</t>
  </si>
  <si>
    <t>Résoudre des problèmes additifs en une ou plusieurs étapes</t>
  </si>
  <si>
    <t>Résoudre des problèmes mixtes en plusieurs étapes</t>
  </si>
  <si>
    <t>Résoudre des problèmes préparant à l'utilisation d'algorithmes</t>
  </si>
  <si>
    <t>Exécuter ou produire un programme de calcul</t>
  </si>
  <si>
    <t>Trouver le nombre d'éléments pour une étape donnée dans une suite de motifs évolutive</t>
  </si>
  <si>
    <t>Connaître et utiliser les unités centimètre carré, décimètre carré et mètre carré pour exprimer des aires</t>
  </si>
  <si>
    <t>Convertir des aires entre différentes unités</t>
  </si>
  <si>
    <t>Déterminer l'aire d'un carré ou d'un rectangle</t>
  </si>
  <si>
    <t>Construire un angle égal à la somme de deux angles donnés ou un angle multiple d'un angle donné</t>
  </si>
  <si>
    <t>Construire par pliage la moitié d'un angle donné</t>
  </si>
  <si>
    <t>Savoir qu'un angle droit mesure 90°</t>
  </si>
  <si>
    <t>Positionner les aiguilles d'une horloge correspondant à une heure donnée en heure, minute et seconde</t>
  </si>
  <si>
    <t>Résoudre des problèmes à une ou plusieurs étapes impliquant des durées</t>
  </si>
  <si>
    <t>Connaître les notations et les codes usuels utilisés en géométrie</t>
  </si>
  <si>
    <t>Reconnaître et nommer les figures suivantes en s'appuyant sur leur définition (triangles, quadrilatères, …)</t>
  </si>
  <si>
    <t>Élaborer un programme de construction</t>
  </si>
  <si>
    <t>Construire, sur papier quadrillé, la figure symétrique d'une figure donnée par rapport à une droite</t>
  </si>
  <si>
    <t>Nommer un cube, une boule, un pavé, un cône, une pyramide, un cylindre ou un prisme droit</t>
  </si>
  <si>
    <t>Décrire un cube, un pavé, une pyramide ou un prisme droit en faisant référence à des propriétés</t>
  </si>
  <si>
    <t>Reconnaître un patron d'un pavé</t>
  </si>
  <si>
    <t>Comprendre, utiliser et produire une suite d'instructions qui décrivent un déplacement</t>
  </si>
  <si>
    <t>La proportionnalité</t>
  </si>
  <si>
    <t>Identifier une situation de proportionnalité</t>
  </si>
  <si>
    <t>Savoir résoudre un problème de proportionnalité</t>
  </si>
  <si>
    <t>Comprendre des textes courts et simples accompagnés d'un document visuel</t>
  </si>
  <si>
    <t>Rédiger un courrier court et simple, en référence à des modèles (message électronique, carte postale, lettre)</t>
  </si>
  <si>
    <t>Posséder un répertoire élémentaire de mots isolés, d'expressions simples et d'éléments culturels</t>
  </si>
  <si>
    <t>Mettre en relation un texte connu et plusieurs de ses illustrations ou transpositions</t>
  </si>
  <si>
    <t>Copier et produire des textes (4)</t>
  </si>
  <si>
    <t>Conjugaisons à mémoriser et à maîtriser - le passé simple</t>
  </si>
  <si>
    <t xml:space="preserve">Conjugaisons à mémoriser et à maîtriser - le plus-que-parfait </t>
  </si>
  <si>
    <t>Copier trois ou quatre phrases sans erreur et de façon lisible (1)</t>
  </si>
  <si>
    <t>Copier trois ou quatre phrases sans erreur et de façon lisible (2)</t>
  </si>
  <si>
    <t>Copier trois ou quatre phrases sans erreur et de façon lisible (3)</t>
  </si>
  <si>
    <t>Lire et comprendre en autonomie un texte narratif, informatif ou prescriptif d'une dizaine de lignes (1)</t>
  </si>
  <si>
    <t>Lire et comprendre en autonomie un texte narratif, informatif ou prescriptif d'une dizaine de lignes (2)</t>
  </si>
  <si>
    <t>Comprendre ce qui est implicite dans le texte (inférences) dans des cas simples (1)</t>
  </si>
  <si>
    <t>Comprendre ce qui est implicite dans le texte (inférences) dans des cas simples (2)</t>
  </si>
  <si>
    <t>Copier quatre à cinq phrases courtes (1)</t>
  </si>
  <si>
    <t>Copier quatre à cinq phrases courtes (2)</t>
  </si>
  <si>
    <t>Copier quatre à cinq phrases courtes (3)</t>
  </si>
  <si>
    <t>Différencier et nommer les principales classes de mots (1)</t>
  </si>
  <si>
    <t>Lire et comprendre en autonomie un texte narratif, informatif ou prescriptif d'une vingtaine de lignes (1)</t>
  </si>
  <si>
    <t>Différencier et nommer les principales classes de mots (2)</t>
  </si>
  <si>
    <t>Lire et comprendre en autonomie un texte narratif, informatif ou prescriptif d'une vingtaine de lignes (2)</t>
  </si>
  <si>
    <t>Lire et comprendre en autonomie un texte narratif, informatif ou prescriptif d'une vingtaine de lignes (3)</t>
  </si>
  <si>
    <t>Copier une dizaine de lignes sans erreur en conjuguant vitesse et exactitude et en respectant les mises en page complexes (1)</t>
  </si>
  <si>
    <t>Copier une dizaine de lignes sans erreur en conjuguant vitesse et exactitude et en respectant les mises en page complexes (2)</t>
  </si>
  <si>
    <t>Copier une dizaine de lignes sans erreur en conjuguant vitesse et exactitude et en respectant les mises en page complexes (3)</t>
  </si>
  <si>
    <t>Identifier la phrase simple et reconnaître ses principaux constituants (le groupe sujet et le groupe verbal)</t>
  </si>
  <si>
    <t>Conjugaisons à mémoriser et à maîtriser imparfait (1)</t>
  </si>
  <si>
    <t>Conjugaisons à mémoriser et à maîtriser imparfait (2)</t>
  </si>
  <si>
    <t>Consolider la connaissance et la maîtrise des variations les plus régulières en genre et nombre des noms, des adjectifs, des déterminants (1)</t>
  </si>
  <si>
    <t>Consolider la connaissance et la maîtrise des variations les plus régulières en genre et nombre des noms, des adjectifs, des déterminants (2)</t>
  </si>
  <si>
    <t>Connaître la relation entre fractions décimales et nombres décimaux</t>
  </si>
  <si>
    <t>Aborder la notion d'expansion du nom - adjectif ou groupe nominal prépositionnel</t>
  </si>
  <si>
    <t>Reconnaître et construire le patron d'un solide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</si>
</sst>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1"/>
    </font>
    <font>
      <b/>
      <sz val="11"/>
      <name val="Calibri"/>
      <family val="2"/>
      <charset val="1"/>
    </font>
    <font>
      <b/>
      <sz val="11"/>
      <name val="Calibri"/>
      <family val="2"/>
    </font>
    <font>
      <u/>
      <sz val="11"/>
      <color theme="10"/>
      <name val="Calibri"/>
      <family val="2"/>
      <charset val="1"/>
    </font>
    <font>
      <b/>
      <sz val="11"/>
      <color theme="1"/>
      <name val="Calibri"/>
      <family val="2"/>
      <charset val="1"/>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Border="0" applyProtection="0"/>
  </cellStyleXfs>
  <cellXfs count="6">
    <xf numFmtId="0" fontId="0" fillId="0" borderId="0" xfId="0"/>
    <xf numFmtId="0" fontId="0" fillId="0" borderId="0" xfId="0" applyAlignment="1" applyProtection="1"/>
    <xf numFmtId="0" fontId="1" fillId="0" borderId="0" xfId="0" applyFont="1" applyAlignment="1" applyProtection="1"/>
    <xf numFmtId="0" fontId="2" fillId="0" borderId="0" xfId="0" applyFont="1" applyAlignment="1" applyProtection="1"/>
    <xf numFmtId="0" fontId="3" fillId="0" borderId="0" xfId="1" applyFont="1" applyBorder="1" applyAlignment="1" applyProtection="1"/>
    <xf numFmtId="0" fontId="4" fillId="0" borderId="0" xfId="0" applyFont="1" applyAlignment="1" applyProtection="1"/>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9"/>
  <sheetViews>
    <sheetView zoomScaleNormal="100" workbookViewId="0">
      <selection activeCell="A2" sqref="A2"/>
    </sheetView>
  </sheetViews>
  <sheetFormatPr baseColWidth="10" defaultColWidth="9.140625" defaultRowHeight="15" x14ac:dyDescent="0.25"/>
  <cols>
    <col min="1" max="5" width="30" style="1" customWidth="1"/>
  </cols>
  <sheetData>
    <row r="1" spans="1:5" x14ac:dyDescent="0.25">
      <c r="A1" s="2" t="s">
        <v>0</v>
      </c>
      <c r="B1" s="3"/>
      <c r="C1" s="3"/>
      <c r="D1" s="3"/>
      <c r="E1" s="3"/>
    </row>
    <row r="2" spans="1:5" x14ac:dyDescent="0.25">
      <c r="A2" s="4" t="s">
        <v>1</v>
      </c>
    </row>
    <row r="3" spans="1:5" x14ac:dyDescent="0.25">
      <c r="A3" s="4" t="s">
        <v>2</v>
      </c>
    </row>
    <row r="4" spans="1:5" x14ac:dyDescent="0.25">
      <c r="A4" s="4" t="s">
        <v>3</v>
      </c>
    </row>
    <row r="5" spans="1:5" x14ac:dyDescent="0.25">
      <c r="A5" s="4" t="s">
        <v>4</v>
      </c>
    </row>
    <row r="6" spans="1:5" x14ac:dyDescent="0.25">
      <c r="A6" s="4" t="s">
        <v>5</v>
      </c>
    </row>
    <row r="7" spans="1:5" x14ac:dyDescent="0.25">
      <c r="A7" s="4" t="s">
        <v>6</v>
      </c>
    </row>
    <row r="8" spans="1:5" x14ac:dyDescent="0.25">
      <c r="A8" s="4" t="s">
        <v>7</v>
      </c>
    </row>
    <row r="9" spans="1:5" x14ac:dyDescent="0.25">
      <c r="A9" s="4" t="s">
        <v>8</v>
      </c>
    </row>
  </sheetData>
  <dataValidations count="1">
    <dataValidation type="list" allowBlank="1" showInputMessage="1" showErrorMessage="1" sqref="E2:E3" xr:uid="{00000000-0002-0000-0000-000000000000}">
      <formula1>"☐,☑"</formula1>
      <formula2>0</formula2>
    </dataValidation>
  </dataValidations>
  <hyperlinks>
    <hyperlink ref="A2" location="PS!A1" display="PS" xr:uid="{00000000-0004-0000-0000-000000000000}"/>
    <hyperlink ref="A3" location="MS!A1" display="MS" xr:uid="{00000000-0004-0000-0000-000001000000}"/>
    <hyperlink ref="A4" location="GS!A1" display="GS" xr:uid="{00000000-0004-0000-0000-000002000000}"/>
    <hyperlink ref="A5" location="CP!A1" display="CP" xr:uid="{00000000-0004-0000-0000-000003000000}"/>
    <hyperlink ref="A6" location="'CE1'!A1" display="CE1" xr:uid="{00000000-0004-0000-0000-000004000000}"/>
    <hyperlink ref="A7" location="'CE2'!A1" display="CE2" xr:uid="{00000000-0004-0000-0000-000005000000}"/>
    <hyperlink ref="A8" location="'CM1'!A1" display="CM1" xr:uid="{00000000-0004-0000-0000-000006000000}"/>
    <hyperlink ref="A9" location="'CM2'!A1" display="CM2" xr:uid="{00000000-0004-0000-0000-000007000000}"/>
  </hyperlink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55"/>
  <sheetViews>
    <sheetView topLeftCell="B40" zoomScaleNormal="100" workbookViewId="0">
      <selection activeCell="B40" sqref="B40"/>
    </sheetView>
  </sheetViews>
  <sheetFormatPr baseColWidth="10" defaultColWidth="10.7109375" defaultRowHeight="15" x14ac:dyDescent="0.25"/>
  <cols>
    <col min="1" max="1" width="43.7109375" style="1" customWidth="1"/>
    <col min="2" max="2" width="51.85546875" style="1" customWidth="1"/>
    <col min="3" max="3" width="136.7109375" style="1" customWidth="1"/>
    <col min="4" max="4" width="16.85546875" style="1" customWidth="1"/>
  </cols>
  <sheetData>
    <row r="1" spans="1:4" s="5" customFormat="1" x14ac:dyDescent="0.25">
      <c r="A1" s="5" t="s">
        <v>9</v>
      </c>
      <c r="B1" s="5" t="s">
        <v>10</v>
      </c>
      <c r="C1" s="5" t="s">
        <v>11</v>
      </c>
      <c r="D1" s="5" t="s">
        <v>12</v>
      </c>
    </row>
    <row r="2" spans="1:4" x14ac:dyDescent="0.25">
      <c r="A2" s="1" t="s">
        <v>13</v>
      </c>
      <c r="B2" s="1" t="s">
        <v>14</v>
      </c>
      <c r="C2" s="1" t="s">
        <v>15</v>
      </c>
    </row>
    <row r="3" spans="1:4" x14ac:dyDescent="0.25">
      <c r="A3" s="1" t="s">
        <v>13</v>
      </c>
      <c r="B3" s="1" t="s">
        <v>14</v>
      </c>
      <c r="C3" s="1" t="s">
        <v>16</v>
      </c>
    </row>
    <row r="4" spans="1:4" x14ac:dyDescent="0.25">
      <c r="A4" s="1" t="s">
        <v>13</v>
      </c>
      <c r="B4" s="1" t="s">
        <v>14</v>
      </c>
      <c r="C4" s="1" t="s">
        <v>17</v>
      </c>
    </row>
    <row r="5" spans="1:4" x14ac:dyDescent="0.25">
      <c r="A5" s="1" t="s">
        <v>13</v>
      </c>
      <c r="B5" s="1" t="s">
        <v>14</v>
      </c>
      <c r="C5" s="1" t="s">
        <v>18</v>
      </c>
    </row>
    <row r="6" spans="1:4" x14ac:dyDescent="0.25">
      <c r="A6" s="1" t="s">
        <v>13</v>
      </c>
      <c r="B6" s="1" t="s">
        <v>14</v>
      </c>
      <c r="C6" s="1" t="s">
        <v>19</v>
      </c>
    </row>
    <row r="7" spans="1:4" x14ac:dyDescent="0.25">
      <c r="A7" s="1" t="s">
        <v>13</v>
      </c>
      <c r="B7" s="1" t="s">
        <v>14</v>
      </c>
      <c r="C7" s="1" t="s">
        <v>20</v>
      </c>
    </row>
    <row r="8" spans="1:4" x14ac:dyDescent="0.25">
      <c r="A8" s="1" t="s">
        <v>13</v>
      </c>
      <c r="B8" s="1" t="s">
        <v>14</v>
      </c>
      <c r="C8" s="1" t="s">
        <v>21</v>
      </c>
    </row>
    <row r="9" spans="1:4" x14ac:dyDescent="0.25">
      <c r="A9" s="1" t="s">
        <v>13</v>
      </c>
      <c r="B9" s="1" t="s">
        <v>14</v>
      </c>
      <c r="C9" s="1" t="s">
        <v>22</v>
      </c>
    </row>
    <row r="10" spans="1:4" x14ac:dyDescent="0.25">
      <c r="A10" s="1" t="s">
        <v>13</v>
      </c>
      <c r="B10" s="1" t="s">
        <v>14</v>
      </c>
      <c r="C10" s="1" t="s">
        <v>23</v>
      </c>
    </row>
    <row r="11" spans="1:4" x14ac:dyDescent="0.25">
      <c r="A11" s="1" t="s">
        <v>13</v>
      </c>
      <c r="B11" s="1" t="s">
        <v>14</v>
      </c>
      <c r="C11" s="1" t="s">
        <v>24</v>
      </c>
    </row>
    <row r="12" spans="1:4" x14ac:dyDescent="0.25">
      <c r="A12" s="1" t="s">
        <v>13</v>
      </c>
      <c r="B12" s="1" t="s">
        <v>25</v>
      </c>
      <c r="C12" s="1" t="s">
        <v>26</v>
      </c>
    </row>
    <row r="13" spans="1:4" x14ac:dyDescent="0.25">
      <c r="A13" s="1" t="s">
        <v>13</v>
      </c>
      <c r="B13" s="1" t="s">
        <v>25</v>
      </c>
      <c r="C13" s="1" t="s">
        <v>27</v>
      </c>
    </row>
    <row r="14" spans="1:4" x14ac:dyDescent="0.25">
      <c r="A14" s="1" t="s">
        <v>13</v>
      </c>
      <c r="B14" s="1" t="s">
        <v>25</v>
      </c>
      <c r="C14" s="1" t="s">
        <v>28</v>
      </c>
    </row>
    <row r="15" spans="1:4" x14ac:dyDescent="0.25">
      <c r="A15" s="1" t="s">
        <v>13</v>
      </c>
      <c r="B15" s="1" t="s">
        <v>25</v>
      </c>
      <c r="C15" s="1" t="s">
        <v>29</v>
      </c>
    </row>
    <row r="16" spans="1:4" x14ac:dyDescent="0.25">
      <c r="A16" s="1" t="s">
        <v>13</v>
      </c>
      <c r="B16" s="1" t="s">
        <v>25</v>
      </c>
      <c r="C16" s="1" t="s">
        <v>30</v>
      </c>
    </row>
    <row r="17" spans="1:3" x14ac:dyDescent="0.25">
      <c r="A17" s="1" t="s">
        <v>13</v>
      </c>
      <c r="B17" s="1" t="s">
        <v>25</v>
      </c>
      <c r="C17" s="1" t="s">
        <v>31</v>
      </c>
    </row>
    <row r="18" spans="1:3" x14ac:dyDescent="0.25">
      <c r="A18" s="1" t="s">
        <v>13</v>
      </c>
      <c r="B18" s="1" t="s">
        <v>25</v>
      </c>
      <c r="C18" s="1" t="s">
        <v>32</v>
      </c>
    </row>
    <row r="19" spans="1:3" x14ac:dyDescent="0.25">
      <c r="A19" s="1" t="s">
        <v>13</v>
      </c>
      <c r="B19" s="1" t="s">
        <v>25</v>
      </c>
      <c r="C19" s="1" t="s">
        <v>33</v>
      </c>
    </row>
    <row r="20" spans="1:3" x14ac:dyDescent="0.25">
      <c r="A20" s="1" t="s">
        <v>13</v>
      </c>
      <c r="B20" s="1" t="s">
        <v>25</v>
      </c>
      <c r="C20" s="1" t="s">
        <v>34</v>
      </c>
    </row>
    <row r="21" spans="1:3" x14ac:dyDescent="0.25">
      <c r="A21" s="1" t="s">
        <v>13</v>
      </c>
      <c r="B21" s="1" t="s">
        <v>25</v>
      </c>
      <c r="C21" s="1" t="s">
        <v>35</v>
      </c>
    </row>
    <row r="22" spans="1:3" x14ac:dyDescent="0.25">
      <c r="A22" s="1" t="s">
        <v>13</v>
      </c>
      <c r="B22" s="1" t="s">
        <v>36</v>
      </c>
      <c r="C22" s="1" t="s">
        <v>37</v>
      </c>
    </row>
    <row r="23" spans="1:3" x14ac:dyDescent="0.25">
      <c r="A23" s="1" t="s">
        <v>13</v>
      </c>
      <c r="B23" s="1" t="s">
        <v>36</v>
      </c>
      <c r="C23" s="1" t="s">
        <v>38</v>
      </c>
    </row>
    <row r="24" spans="1:3" x14ac:dyDescent="0.25">
      <c r="A24" s="1" t="s">
        <v>13</v>
      </c>
      <c r="B24" s="1" t="s">
        <v>36</v>
      </c>
      <c r="C24" s="1" t="s">
        <v>39</v>
      </c>
    </row>
    <row r="25" spans="1:3" x14ac:dyDescent="0.25">
      <c r="A25" s="1" t="s">
        <v>13</v>
      </c>
      <c r="B25" s="1" t="s">
        <v>36</v>
      </c>
      <c r="C25" s="1" t="s">
        <v>40</v>
      </c>
    </row>
    <row r="26" spans="1:3" x14ac:dyDescent="0.25">
      <c r="A26" s="1" t="s">
        <v>13</v>
      </c>
      <c r="B26" s="1" t="s">
        <v>36</v>
      </c>
      <c r="C26" s="1" t="s">
        <v>41</v>
      </c>
    </row>
    <row r="27" spans="1:3" x14ac:dyDescent="0.25">
      <c r="A27" s="1" t="s">
        <v>13</v>
      </c>
      <c r="B27" s="1" t="s">
        <v>36</v>
      </c>
      <c r="C27" s="1" t="s">
        <v>42</v>
      </c>
    </row>
    <row r="28" spans="1:3" x14ac:dyDescent="0.25">
      <c r="A28" s="1" t="s">
        <v>13</v>
      </c>
      <c r="B28" s="1" t="s">
        <v>36</v>
      </c>
      <c r="C28" s="1" t="s">
        <v>43</v>
      </c>
    </row>
    <row r="29" spans="1:3" x14ac:dyDescent="0.25">
      <c r="A29" s="1" t="s">
        <v>44</v>
      </c>
      <c r="B29" s="1" t="s">
        <v>45</v>
      </c>
      <c r="C29" s="1" t="s">
        <v>46</v>
      </c>
    </row>
    <row r="30" spans="1:3" x14ac:dyDescent="0.25">
      <c r="A30" s="1" t="s">
        <v>44</v>
      </c>
      <c r="B30" s="1" t="s">
        <v>45</v>
      </c>
      <c r="C30" s="1" t="s">
        <v>47</v>
      </c>
    </row>
    <row r="31" spans="1:3" x14ac:dyDescent="0.25">
      <c r="A31" s="1" t="s">
        <v>44</v>
      </c>
      <c r="B31" s="1" t="s">
        <v>45</v>
      </c>
      <c r="C31" s="1" t="s">
        <v>48</v>
      </c>
    </row>
    <row r="32" spans="1:3" x14ac:dyDescent="0.25">
      <c r="A32" s="1" t="s">
        <v>44</v>
      </c>
      <c r="B32" s="1" t="s">
        <v>45</v>
      </c>
      <c r="C32" s="1" t="s">
        <v>49</v>
      </c>
    </row>
    <row r="33" spans="1:3" x14ac:dyDescent="0.25">
      <c r="A33" s="1" t="s">
        <v>44</v>
      </c>
      <c r="B33" s="1" t="s">
        <v>45</v>
      </c>
      <c r="C33" s="1" t="s">
        <v>50</v>
      </c>
    </row>
    <row r="34" spans="1:3" x14ac:dyDescent="0.25">
      <c r="A34" s="1" t="s">
        <v>44</v>
      </c>
      <c r="B34" s="1" t="s">
        <v>45</v>
      </c>
      <c r="C34" s="1" t="s">
        <v>51</v>
      </c>
    </row>
    <row r="35" spans="1:3" x14ac:dyDescent="0.25">
      <c r="A35" s="1" t="s">
        <v>44</v>
      </c>
      <c r="B35" s="1" t="s">
        <v>45</v>
      </c>
      <c r="C35" s="1" t="s">
        <v>52</v>
      </c>
    </row>
    <row r="36" spans="1:3" x14ac:dyDescent="0.25">
      <c r="A36" s="1" t="s">
        <v>44</v>
      </c>
      <c r="B36" s="1" t="s">
        <v>45</v>
      </c>
      <c r="C36" s="1" t="s">
        <v>53</v>
      </c>
    </row>
    <row r="37" spans="1:3" x14ac:dyDescent="0.25">
      <c r="A37" s="1" t="s">
        <v>44</v>
      </c>
      <c r="B37" s="1" t="s">
        <v>45</v>
      </c>
      <c r="C37" s="1" t="s">
        <v>54</v>
      </c>
    </row>
    <row r="38" spans="1:3" x14ac:dyDescent="0.25">
      <c r="A38" s="1" t="s">
        <v>44</v>
      </c>
      <c r="B38" s="1" t="s">
        <v>45</v>
      </c>
      <c r="C38" s="1" t="s">
        <v>55</v>
      </c>
    </row>
    <row r="39" spans="1:3" x14ac:dyDescent="0.25">
      <c r="A39" s="1" t="s">
        <v>44</v>
      </c>
      <c r="B39" s="1" t="s">
        <v>56</v>
      </c>
      <c r="C39" s="1" t="s">
        <v>57</v>
      </c>
    </row>
    <row r="40" spans="1:3" x14ac:dyDescent="0.25">
      <c r="A40" s="1" t="s">
        <v>44</v>
      </c>
      <c r="B40" s="1" t="s">
        <v>58</v>
      </c>
      <c r="C40" s="1" t="s">
        <v>59</v>
      </c>
    </row>
    <row r="41" spans="1:3" x14ac:dyDescent="0.25">
      <c r="A41" s="1" t="s">
        <v>44</v>
      </c>
      <c r="B41" s="1" t="s">
        <v>58</v>
      </c>
      <c r="C41" s="1" t="s">
        <v>60</v>
      </c>
    </row>
    <row r="42" spans="1:3" x14ac:dyDescent="0.25">
      <c r="A42" s="1" t="s">
        <v>44</v>
      </c>
      <c r="B42" s="1" t="s">
        <v>58</v>
      </c>
      <c r="C42" s="1" t="s">
        <v>61</v>
      </c>
    </row>
    <row r="43" spans="1:3" x14ac:dyDescent="0.25">
      <c r="A43" s="1" t="s">
        <v>44</v>
      </c>
      <c r="B43" s="1" t="s">
        <v>62</v>
      </c>
      <c r="C43" s="1" t="s">
        <v>63</v>
      </c>
    </row>
    <row r="44" spans="1:3" x14ac:dyDescent="0.25">
      <c r="A44" s="1" t="s">
        <v>44</v>
      </c>
      <c r="B44" s="1" t="s">
        <v>62</v>
      </c>
      <c r="C44" s="1" t="s">
        <v>64</v>
      </c>
    </row>
    <row r="45" spans="1:3" x14ac:dyDescent="0.25">
      <c r="A45" s="1" t="s">
        <v>44</v>
      </c>
      <c r="B45" s="1" t="s">
        <v>65</v>
      </c>
      <c r="C45" s="1" t="s">
        <v>66</v>
      </c>
    </row>
    <row r="46" spans="1:3" x14ac:dyDescent="0.25">
      <c r="A46" s="1" t="s">
        <v>44</v>
      </c>
      <c r="B46" s="1" t="s">
        <v>65</v>
      </c>
      <c r="C46" s="1" t="s">
        <v>67</v>
      </c>
    </row>
    <row r="47" spans="1:3" x14ac:dyDescent="0.25">
      <c r="A47" s="1" t="s">
        <v>68</v>
      </c>
      <c r="B47" s="1" t="s">
        <v>69</v>
      </c>
      <c r="C47" s="1" t="s">
        <v>70</v>
      </c>
    </row>
    <row r="48" spans="1:3" x14ac:dyDescent="0.25">
      <c r="A48" s="1" t="s">
        <v>68</v>
      </c>
      <c r="B48" s="1" t="s">
        <v>69</v>
      </c>
      <c r="C48" s="1" t="s">
        <v>71</v>
      </c>
    </row>
    <row r="49" spans="1:3" x14ac:dyDescent="0.25">
      <c r="A49" s="1" t="s">
        <v>68</v>
      </c>
      <c r="B49" s="1" t="s">
        <v>69</v>
      </c>
      <c r="C49" s="1" t="s">
        <v>72</v>
      </c>
    </row>
    <row r="50" spans="1:3" x14ac:dyDescent="0.25">
      <c r="A50" s="1" t="s">
        <v>68</v>
      </c>
      <c r="B50" s="1" t="s">
        <v>69</v>
      </c>
      <c r="C50" s="1" t="s">
        <v>73</v>
      </c>
    </row>
    <row r="51" spans="1:3" x14ac:dyDescent="0.25">
      <c r="A51" s="1" t="s">
        <v>68</v>
      </c>
      <c r="B51" s="1" t="s">
        <v>69</v>
      </c>
      <c r="C51" s="1" t="s">
        <v>74</v>
      </c>
    </row>
    <row r="52" spans="1:3" x14ac:dyDescent="0.25">
      <c r="A52" s="1" t="s">
        <v>68</v>
      </c>
      <c r="B52" s="1" t="s">
        <v>69</v>
      </c>
      <c r="C52" s="1" t="s">
        <v>75</v>
      </c>
    </row>
    <row r="53" spans="1:3" x14ac:dyDescent="0.25">
      <c r="A53" s="1" t="s">
        <v>68</v>
      </c>
      <c r="B53" s="1" t="s">
        <v>69</v>
      </c>
      <c r="C53" s="1" t="s">
        <v>76</v>
      </c>
    </row>
    <row r="54" spans="1:3" x14ac:dyDescent="0.25">
      <c r="A54" s="1" t="s">
        <v>68</v>
      </c>
      <c r="B54" s="1" t="s">
        <v>69</v>
      </c>
      <c r="C54" s="1" t="s">
        <v>77</v>
      </c>
    </row>
    <row r="55" spans="1:3" x14ac:dyDescent="0.25">
      <c r="A55" s="1" t="s">
        <v>68</v>
      </c>
      <c r="B55" s="1" t="s">
        <v>69</v>
      </c>
      <c r="C55" s="1" t="s">
        <v>78</v>
      </c>
    </row>
    <row r="56" spans="1:3" x14ac:dyDescent="0.25">
      <c r="A56" s="1" t="s">
        <v>68</v>
      </c>
      <c r="B56" s="1" t="s">
        <v>69</v>
      </c>
      <c r="C56" s="1" t="s">
        <v>79</v>
      </c>
    </row>
    <row r="57" spans="1:3" x14ac:dyDescent="0.25">
      <c r="A57" s="1" t="s">
        <v>68</v>
      </c>
      <c r="B57" s="1" t="s">
        <v>80</v>
      </c>
      <c r="C57" s="1" t="s">
        <v>81</v>
      </c>
    </row>
    <row r="58" spans="1:3" x14ac:dyDescent="0.25">
      <c r="A58" s="1" t="s">
        <v>68</v>
      </c>
      <c r="B58" s="1" t="s">
        <v>80</v>
      </c>
      <c r="C58" s="1" t="s">
        <v>82</v>
      </c>
    </row>
    <row r="59" spans="1:3" x14ac:dyDescent="0.25">
      <c r="A59" s="1" t="s">
        <v>68</v>
      </c>
      <c r="B59" s="1" t="s">
        <v>80</v>
      </c>
      <c r="C59" s="1" t="s">
        <v>83</v>
      </c>
    </row>
    <row r="60" spans="1:3" x14ac:dyDescent="0.25">
      <c r="A60" s="1" t="s">
        <v>68</v>
      </c>
      <c r="B60" s="1" t="s">
        <v>80</v>
      </c>
      <c r="C60" s="1" t="s">
        <v>84</v>
      </c>
    </row>
    <row r="61" spans="1:3" x14ac:dyDescent="0.25">
      <c r="A61" s="1" t="s">
        <v>68</v>
      </c>
      <c r="B61" s="1" t="s">
        <v>80</v>
      </c>
      <c r="C61" s="1" t="s">
        <v>85</v>
      </c>
    </row>
    <row r="62" spans="1:3" x14ac:dyDescent="0.25">
      <c r="A62" s="1" t="s">
        <v>68</v>
      </c>
      <c r="B62" s="1" t="s">
        <v>80</v>
      </c>
      <c r="C62" s="1" t="s">
        <v>86</v>
      </c>
    </row>
    <row r="63" spans="1:3" x14ac:dyDescent="0.25">
      <c r="A63" s="1" t="s">
        <v>68</v>
      </c>
      <c r="B63" s="1" t="s">
        <v>80</v>
      </c>
      <c r="C63" s="1" t="s">
        <v>87</v>
      </c>
    </row>
    <row r="64" spans="1:3" x14ac:dyDescent="0.25">
      <c r="A64" s="1" t="s">
        <v>68</v>
      </c>
      <c r="B64" s="1" t="s">
        <v>80</v>
      </c>
      <c r="C64" s="1" t="s">
        <v>88</v>
      </c>
    </row>
    <row r="65" spans="1:3" x14ac:dyDescent="0.25">
      <c r="A65" s="1" t="s">
        <v>68</v>
      </c>
      <c r="B65" s="1" t="s">
        <v>80</v>
      </c>
      <c r="C65" s="1" t="s">
        <v>89</v>
      </c>
    </row>
    <row r="66" spans="1:3" x14ac:dyDescent="0.25">
      <c r="A66" s="1" t="s">
        <v>68</v>
      </c>
      <c r="B66" s="1" t="s">
        <v>80</v>
      </c>
      <c r="C66" s="1" t="s">
        <v>90</v>
      </c>
    </row>
    <row r="67" spans="1:3" x14ac:dyDescent="0.25">
      <c r="A67" s="1" t="s">
        <v>68</v>
      </c>
      <c r="B67" s="1" t="s">
        <v>80</v>
      </c>
      <c r="C67" s="1" t="s">
        <v>91</v>
      </c>
    </row>
    <row r="68" spans="1:3" x14ac:dyDescent="0.25">
      <c r="A68" s="1" t="s">
        <v>68</v>
      </c>
      <c r="B68" s="1" t="s">
        <v>80</v>
      </c>
      <c r="C68" s="1" t="s">
        <v>92</v>
      </c>
    </row>
    <row r="69" spans="1:3" x14ac:dyDescent="0.25">
      <c r="A69" s="1" t="s">
        <v>68</v>
      </c>
      <c r="B69" s="1" t="s">
        <v>80</v>
      </c>
      <c r="C69" s="1" t="s">
        <v>93</v>
      </c>
    </row>
    <row r="70" spans="1:3" x14ac:dyDescent="0.25">
      <c r="A70" s="1" t="s">
        <v>68</v>
      </c>
      <c r="B70" s="1" t="s">
        <v>80</v>
      </c>
      <c r="C70" s="1" t="s">
        <v>94</v>
      </c>
    </row>
    <row r="71" spans="1:3" x14ac:dyDescent="0.25">
      <c r="A71" s="1" t="s">
        <v>68</v>
      </c>
      <c r="B71" s="1" t="s">
        <v>95</v>
      </c>
      <c r="C71" s="1" t="s">
        <v>96</v>
      </c>
    </row>
    <row r="72" spans="1:3" x14ac:dyDescent="0.25">
      <c r="A72" s="1" t="s">
        <v>68</v>
      </c>
      <c r="B72" s="1" t="s">
        <v>95</v>
      </c>
      <c r="C72" s="1" t="s">
        <v>97</v>
      </c>
    </row>
    <row r="73" spans="1:3" x14ac:dyDescent="0.25">
      <c r="A73" s="1" t="s">
        <v>68</v>
      </c>
      <c r="B73" s="1" t="s">
        <v>95</v>
      </c>
      <c r="C73" s="1" t="s">
        <v>98</v>
      </c>
    </row>
    <row r="74" spans="1:3" x14ac:dyDescent="0.25">
      <c r="A74" s="1" t="s">
        <v>68</v>
      </c>
      <c r="B74" s="1" t="s">
        <v>95</v>
      </c>
      <c r="C74" s="1" t="s">
        <v>99</v>
      </c>
    </row>
    <row r="75" spans="1:3" x14ac:dyDescent="0.25">
      <c r="A75" s="1" t="s">
        <v>68</v>
      </c>
      <c r="B75" s="1" t="s">
        <v>95</v>
      </c>
      <c r="C75" s="1" t="s">
        <v>100</v>
      </c>
    </row>
    <row r="76" spans="1:3" x14ac:dyDescent="0.25">
      <c r="A76" s="1" t="s">
        <v>68</v>
      </c>
      <c r="B76" s="1" t="s">
        <v>95</v>
      </c>
      <c r="C76" s="1" t="s">
        <v>101</v>
      </c>
    </row>
    <row r="77" spans="1:3" x14ac:dyDescent="0.25">
      <c r="A77" s="1" t="s">
        <v>68</v>
      </c>
      <c r="B77" s="1" t="s">
        <v>95</v>
      </c>
      <c r="C77" s="1" t="s">
        <v>102</v>
      </c>
    </row>
    <row r="78" spans="1:3" x14ac:dyDescent="0.25">
      <c r="A78" s="1" t="s">
        <v>68</v>
      </c>
      <c r="B78" s="1" t="s">
        <v>95</v>
      </c>
      <c r="C78" s="1" t="s">
        <v>103</v>
      </c>
    </row>
    <row r="79" spans="1:3" x14ac:dyDescent="0.25">
      <c r="A79" s="1" t="s">
        <v>68</v>
      </c>
      <c r="B79" s="1" t="s">
        <v>95</v>
      </c>
      <c r="C79" s="1" t="s">
        <v>104</v>
      </c>
    </row>
    <row r="80" spans="1:3" x14ac:dyDescent="0.25">
      <c r="A80" s="1" t="s">
        <v>68</v>
      </c>
      <c r="B80" s="1" t="s">
        <v>95</v>
      </c>
      <c r="C80" s="1" t="s">
        <v>105</v>
      </c>
    </row>
    <row r="81" spans="1:3" x14ac:dyDescent="0.25">
      <c r="A81" s="1" t="s">
        <v>68</v>
      </c>
      <c r="B81" s="1" t="s">
        <v>106</v>
      </c>
      <c r="C81" s="1" t="s">
        <v>107</v>
      </c>
    </row>
    <row r="82" spans="1:3" x14ac:dyDescent="0.25">
      <c r="A82" s="1" t="s">
        <v>68</v>
      </c>
      <c r="B82" s="1" t="s">
        <v>106</v>
      </c>
      <c r="C82" s="1" t="s">
        <v>108</v>
      </c>
    </row>
    <row r="83" spans="1:3" x14ac:dyDescent="0.25">
      <c r="A83" s="1" t="s">
        <v>68</v>
      </c>
      <c r="B83" s="1" t="s">
        <v>106</v>
      </c>
      <c r="C83" s="1" t="s">
        <v>109</v>
      </c>
    </row>
    <row r="84" spans="1:3" x14ac:dyDescent="0.25">
      <c r="A84" s="1" t="s">
        <v>68</v>
      </c>
      <c r="B84" s="1" t="s">
        <v>106</v>
      </c>
      <c r="C84" s="1" t="s">
        <v>110</v>
      </c>
    </row>
    <row r="85" spans="1:3" x14ac:dyDescent="0.25">
      <c r="A85" s="1" t="s">
        <v>68</v>
      </c>
      <c r="B85" s="1" t="s">
        <v>106</v>
      </c>
      <c r="C85" s="1" t="s">
        <v>111</v>
      </c>
    </row>
    <row r="86" spans="1:3" x14ac:dyDescent="0.25">
      <c r="A86" s="1" t="s">
        <v>68</v>
      </c>
      <c r="B86" s="1" t="s">
        <v>106</v>
      </c>
      <c r="C86" s="1" t="s">
        <v>112</v>
      </c>
    </row>
    <row r="87" spans="1:3" x14ac:dyDescent="0.25">
      <c r="A87" s="1" t="s">
        <v>68</v>
      </c>
      <c r="B87" s="1" t="s">
        <v>106</v>
      </c>
      <c r="C87" s="1" t="s">
        <v>113</v>
      </c>
    </row>
    <row r="88" spans="1:3" x14ac:dyDescent="0.25">
      <c r="A88" s="1" t="s">
        <v>68</v>
      </c>
      <c r="B88" s="1" t="s">
        <v>106</v>
      </c>
      <c r="C88" s="1" t="s">
        <v>114</v>
      </c>
    </row>
    <row r="89" spans="1:3" x14ac:dyDescent="0.25">
      <c r="A89" s="1" t="s">
        <v>68</v>
      </c>
      <c r="B89" s="1" t="s">
        <v>106</v>
      </c>
      <c r="C89" s="1" t="s">
        <v>115</v>
      </c>
    </row>
    <row r="90" spans="1:3" x14ac:dyDescent="0.25">
      <c r="A90" s="1" t="s">
        <v>68</v>
      </c>
      <c r="B90" s="1" t="s">
        <v>106</v>
      </c>
      <c r="C90" s="1" t="s">
        <v>116</v>
      </c>
    </row>
    <row r="91" spans="1:3" x14ac:dyDescent="0.25">
      <c r="A91" s="1" t="s">
        <v>117</v>
      </c>
      <c r="B91" s="1" t="s">
        <v>118</v>
      </c>
      <c r="C91" s="1" t="s">
        <v>119</v>
      </c>
    </row>
    <row r="92" spans="1:3" x14ac:dyDescent="0.25">
      <c r="A92" s="1" t="s">
        <v>117</v>
      </c>
      <c r="B92" s="1" t="s">
        <v>118</v>
      </c>
      <c r="C92" s="1" t="s">
        <v>120</v>
      </c>
    </row>
    <row r="93" spans="1:3" x14ac:dyDescent="0.25">
      <c r="A93" s="1" t="s">
        <v>117</v>
      </c>
      <c r="B93" s="1" t="s">
        <v>118</v>
      </c>
      <c r="C93" s="1" t="s">
        <v>121</v>
      </c>
    </row>
    <row r="94" spans="1:3" x14ac:dyDescent="0.25">
      <c r="A94" s="1" t="s">
        <v>117</v>
      </c>
      <c r="B94" s="1" t="s">
        <v>118</v>
      </c>
      <c r="C94" s="1" t="s">
        <v>122</v>
      </c>
    </row>
    <row r="95" spans="1:3" x14ac:dyDescent="0.25">
      <c r="A95" s="1" t="s">
        <v>117</v>
      </c>
      <c r="B95" s="1" t="s">
        <v>118</v>
      </c>
      <c r="C95" s="1" t="s">
        <v>123</v>
      </c>
    </row>
    <row r="96" spans="1:3" x14ac:dyDescent="0.25">
      <c r="A96" s="1" t="s">
        <v>117</v>
      </c>
      <c r="B96" s="1" t="s">
        <v>118</v>
      </c>
      <c r="C96" s="1" t="s">
        <v>124</v>
      </c>
    </row>
    <row r="97" spans="1:3" x14ac:dyDescent="0.25">
      <c r="A97" s="1" t="s">
        <v>117</v>
      </c>
      <c r="B97" s="1" t="s">
        <v>118</v>
      </c>
      <c r="C97" s="1" t="s">
        <v>125</v>
      </c>
    </row>
    <row r="98" spans="1:3" x14ac:dyDescent="0.25">
      <c r="A98" s="1" t="s">
        <v>117</v>
      </c>
      <c r="B98" s="1" t="s">
        <v>118</v>
      </c>
      <c r="C98" s="1" t="s">
        <v>126</v>
      </c>
    </row>
    <row r="99" spans="1:3" x14ac:dyDescent="0.25">
      <c r="A99" s="1" t="s">
        <v>117</v>
      </c>
      <c r="B99" s="1" t="s">
        <v>118</v>
      </c>
      <c r="C99" s="1" t="s">
        <v>127</v>
      </c>
    </row>
    <row r="100" spans="1:3" x14ac:dyDescent="0.25">
      <c r="A100" s="1" t="s">
        <v>117</v>
      </c>
      <c r="B100" s="1" t="s">
        <v>118</v>
      </c>
      <c r="C100" s="1" t="s">
        <v>128</v>
      </c>
    </row>
    <row r="101" spans="1:3" x14ac:dyDescent="0.25">
      <c r="A101" s="1" t="s">
        <v>117</v>
      </c>
      <c r="B101" s="1" t="s">
        <v>118</v>
      </c>
      <c r="C101" s="1" t="s">
        <v>129</v>
      </c>
    </row>
    <row r="102" spans="1:3" x14ac:dyDescent="0.25">
      <c r="A102" s="1" t="s">
        <v>117</v>
      </c>
      <c r="B102" s="1" t="s">
        <v>118</v>
      </c>
      <c r="C102" s="1" t="s">
        <v>130</v>
      </c>
    </row>
    <row r="103" spans="1:3" x14ac:dyDescent="0.25">
      <c r="A103" s="1" t="s">
        <v>117</v>
      </c>
      <c r="B103" s="1" t="s">
        <v>118</v>
      </c>
      <c r="C103" s="1" t="s">
        <v>131</v>
      </c>
    </row>
    <row r="104" spans="1:3" x14ac:dyDescent="0.25">
      <c r="A104" s="1" t="s">
        <v>117</v>
      </c>
      <c r="B104" s="1" t="s">
        <v>118</v>
      </c>
      <c r="C104" s="1" t="s">
        <v>132</v>
      </c>
    </row>
    <row r="105" spans="1:3" x14ac:dyDescent="0.25">
      <c r="A105" s="1" t="s">
        <v>117</v>
      </c>
      <c r="B105" s="1" t="s">
        <v>118</v>
      </c>
      <c r="C105" s="1" t="s">
        <v>133</v>
      </c>
    </row>
    <row r="106" spans="1:3" x14ac:dyDescent="0.25">
      <c r="A106" s="1" t="s">
        <v>117</v>
      </c>
      <c r="B106" s="1" t="s">
        <v>118</v>
      </c>
      <c r="C106" s="1" t="s">
        <v>134</v>
      </c>
    </row>
    <row r="107" spans="1:3" x14ac:dyDescent="0.25">
      <c r="A107" s="1" t="s">
        <v>117</v>
      </c>
      <c r="B107" s="1" t="s">
        <v>118</v>
      </c>
      <c r="C107" s="1" t="s">
        <v>135</v>
      </c>
    </row>
    <row r="108" spans="1:3" x14ac:dyDescent="0.25">
      <c r="A108" s="1" t="s">
        <v>117</v>
      </c>
      <c r="B108" s="1" t="s">
        <v>118</v>
      </c>
      <c r="C108" s="1" t="s">
        <v>136</v>
      </c>
    </row>
    <row r="109" spans="1:3" x14ac:dyDescent="0.25">
      <c r="A109" s="1" t="s">
        <v>117</v>
      </c>
      <c r="B109" s="1" t="s">
        <v>118</v>
      </c>
      <c r="C109" s="1" t="s">
        <v>137</v>
      </c>
    </row>
    <row r="110" spans="1:3" x14ac:dyDescent="0.25">
      <c r="A110" s="1" t="s">
        <v>117</v>
      </c>
      <c r="B110" s="1" t="s">
        <v>118</v>
      </c>
      <c r="C110" s="1" t="s">
        <v>138</v>
      </c>
    </row>
    <row r="111" spans="1:3" x14ac:dyDescent="0.25">
      <c r="A111" s="1" t="s">
        <v>117</v>
      </c>
      <c r="B111" s="1" t="s">
        <v>118</v>
      </c>
      <c r="C111" s="1" t="s">
        <v>139</v>
      </c>
    </row>
    <row r="112" spans="1:3" x14ac:dyDescent="0.25">
      <c r="A112" s="1" t="s">
        <v>117</v>
      </c>
      <c r="B112" s="1" t="s">
        <v>118</v>
      </c>
      <c r="C112" s="1" t="s">
        <v>140</v>
      </c>
    </row>
    <row r="113" spans="1:3" x14ac:dyDescent="0.25">
      <c r="A113" s="1" t="s">
        <v>117</v>
      </c>
      <c r="B113" s="1" t="s">
        <v>118</v>
      </c>
      <c r="C113" s="1" t="s">
        <v>141</v>
      </c>
    </row>
    <row r="114" spans="1:3" x14ac:dyDescent="0.25">
      <c r="A114" s="1" t="s">
        <v>117</v>
      </c>
      <c r="B114" s="1" t="s">
        <v>118</v>
      </c>
      <c r="C114" s="1" t="s">
        <v>142</v>
      </c>
    </row>
    <row r="115" spans="1:3" x14ac:dyDescent="0.25">
      <c r="A115" s="1" t="s">
        <v>117</v>
      </c>
      <c r="B115" s="1" t="s">
        <v>118</v>
      </c>
      <c r="C115" s="1" t="s">
        <v>143</v>
      </c>
    </row>
    <row r="116" spans="1:3" x14ac:dyDescent="0.25">
      <c r="A116" s="1" t="s">
        <v>117</v>
      </c>
      <c r="B116" s="1" t="s">
        <v>118</v>
      </c>
      <c r="C116" s="1" t="s">
        <v>144</v>
      </c>
    </row>
    <row r="117" spans="1:3" x14ac:dyDescent="0.25">
      <c r="A117" s="1" t="s">
        <v>117</v>
      </c>
      <c r="B117" s="1" t="s">
        <v>118</v>
      </c>
      <c r="C117" s="1" t="s">
        <v>145</v>
      </c>
    </row>
    <row r="118" spans="1:3" x14ac:dyDescent="0.25">
      <c r="A118" s="1" t="s">
        <v>117</v>
      </c>
      <c r="B118" s="1" t="s">
        <v>118</v>
      </c>
      <c r="C118" s="1" t="s">
        <v>146</v>
      </c>
    </row>
    <row r="119" spans="1:3" x14ac:dyDescent="0.25">
      <c r="A119" s="1" t="s">
        <v>117</v>
      </c>
      <c r="B119" s="1" t="s">
        <v>118</v>
      </c>
      <c r="C119" s="1" t="s">
        <v>147</v>
      </c>
    </row>
    <row r="120" spans="1:3" x14ac:dyDescent="0.25">
      <c r="A120" s="1" t="s">
        <v>117</v>
      </c>
      <c r="B120" s="1" t="s">
        <v>118</v>
      </c>
      <c r="C120" s="1" t="s">
        <v>148</v>
      </c>
    </row>
    <row r="121" spans="1:3" x14ac:dyDescent="0.25">
      <c r="A121" s="1" t="s">
        <v>117</v>
      </c>
      <c r="B121" s="1" t="s">
        <v>149</v>
      </c>
      <c r="C121" s="1" t="s">
        <v>150</v>
      </c>
    </row>
    <row r="122" spans="1:3" x14ac:dyDescent="0.25">
      <c r="A122" s="1" t="s">
        <v>117</v>
      </c>
      <c r="B122" s="1" t="s">
        <v>149</v>
      </c>
      <c r="C122" s="1" t="s">
        <v>151</v>
      </c>
    </row>
    <row r="123" spans="1:3" x14ac:dyDescent="0.25">
      <c r="A123" s="1" t="s">
        <v>117</v>
      </c>
      <c r="B123" s="1" t="s">
        <v>149</v>
      </c>
      <c r="C123" s="1" t="s">
        <v>152</v>
      </c>
    </row>
    <row r="124" spans="1:3" x14ac:dyDescent="0.25">
      <c r="A124" s="1" t="s">
        <v>117</v>
      </c>
      <c r="B124" s="1" t="s">
        <v>149</v>
      </c>
      <c r="C124" s="1" t="s">
        <v>153</v>
      </c>
    </row>
    <row r="125" spans="1:3" x14ac:dyDescent="0.25">
      <c r="A125" s="1" t="s">
        <v>117</v>
      </c>
      <c r="B125" s="1" t="s">
        <v>149</v>
      </c>
      <c r="C125" s="1" t="s">
        <v>154</v>
      </c>
    </row>
    <row r="126" spans="1:3" x14ac:dyDescent="0.25">
      <c r="A126" s="1" t="s">
        <v>117</v>
      </c>
      <c r="B126" s="1" t="s">
        <v>149</v>
      </c>
      <c r="C126" s="1" t="s">
        <v>155</v>
      </c>
    </row>
    <row r="127" spans="1:3" x14ac:dyDescent="0.25">
      <c r="A127" s="1" t="s">
        <v>117</v>
      </c>
      <c r="B127" s="1" t="s">
        <v>149</v>
      </c>
      <c r="C127" s="1" t="s">
        <v>156</v>
      </c>
    </row>
    <row r="128" spans="1:3" x14ac:dyDescent="0.25">
      <c r="A128" s="1" t="s">
        <v>117</v>
      </c>
      <c r="B128" s="1" t="s">
        <v>149</v>
      </c>
      <c r="C128" s="1" t="s">
        <v>157</v>
      </c>
    </row>
    <row r="129" spans="1:3" x14ac:dyDescent="0.25">
      <c r="A129" s="1" t="s">
        <v>117</v>
      </c>
      <c r="B129" s="1" t="s">
        <v>149</v>
      </c>
      <c r="C129" s="1" t="s">
        <v>158</v>
      </c>
    </row>
    <row r="130" spans="1:3" x14ac:dyDescent="0.25">
      <c r="A130" s="1" t="s">
        <v>117</v>
      </c>
      <c r="B130" s="1" t="s">
        <v>149</v>
      </c>
      <c r="C130" s="1" t="s">
        <v>159</v>
      </c>
    </row>
    <row r="131" spans="1:3" x14ac:dyDescent="0.25">
      <c r="A131" s="1" t="s">
        <v>117</v>
      </c>
      <c r="B131" s="1" t="s">
        <v>149</v>
      </c>
      <c r="C131" s="1" t="s">
        <v>160</v>
      </c>
    </row>
    <row r="132" spans="1:3" x14ac:dyDescent="0.25">
      <c r="A132" s="1" t="s">
        <v>117</v>
      </c>
      <c r="B132" s="1" t="s">
        <v>149</v>
      </c>
      <c r="C132" s="1" t="s">
        <v>161</v>
      </c>
    </row>
    <row r="133" spans="1:3" x14ac:dyDescent="0.25">
      <c r="A133" s="1" t="s">
        <v>117</v>
      </c>
      <c r="B133" s="1" t="s">
        <v>149</v>
      </c>
      <c r="C133" s="1" t="s">
        <v>162</v>
      </c>
    </row>
    <row r="134" spans="1:3" x14ac:dyDescent="0.25">
      <c r="A134" s="1" t="s">
        <v>117</v>
      </c>
      <c r="B134" s="1" t="s">
        <v>149</v>
      </c>
      <c r="C134" s="1" t="s">
        <v>163</v>
      </c>
    </row>
    <row r="135" spans="1:3" x14ac:dyDescent="0.25">
      <c r="A135" s="1" t="s">
        <v>117</v>
      </c>
      <c r="B135" s="1" t="s">
        <v>149</v>
      </c>
      <c r="C135" s="1" t="s">
        <v>164</v>
      </c>
    </row>
    <row r="136" spans="1:3" x14ac:dyDescent="0.25">
      <c r="A136" s="1" t="s">
        <v>117</v>
      </c>
      <c r="B136" s="1" t="s">
        <v>149</v>
      </c>
      <c r="C136" s="1" t="s">
        <v>165</v>
      </c>
    </row>
    <row r="137" spans="1:3" x14ac:dyDescent="0.25">
      <c r="A137" s="1" t="s">
        <v>117</v>
      </c>
      <c r="B137" s="1" t="s">
        <v>149</v>
      </c>
      <c r="C137" s="1" t="s">
        <v>157</v>
      </c>
    </row>
    <row r="138" spans="1:3" x14ac:dyDescent="0.25">
      <c r="A138" s="1" t="s">
        <v>117</v>
      </c>
      <c r="B138" s="1" t="s">
        <v>149</v>
      </c>
      <c r="C138" s="1" t="s">
        <v>166</v>
      </c>
    </row>
    <row r="139" spans="1:3" x14ac:dyDescent="0.25">
      <c r="A139" s="1" t="s">
        <v>117</v>
      </c>
      <c r="B139" s="1" t="s">
        <v>167</v>
      </c>
      <c r="C139" s="1" t="s">
        <v>153</v>
      </c>
    </row>
    <row r="140" spans="1:3" x14ac:dyDescent="0.25">
      <c r="A140" s="1" t="s">
        <v>117</v>
      </c>
      <c r="B140" s="1" t="s">
        <v>167</v>
      </c>
      <c r="C140" s="1" t="s">
        <v>168</v>
      </c>
    </row>
    <row r="141" spans="1:3" x14ac:dyDescent="0.25">
      <c r="A141" s="1" t="s">
        <v>117</v>
      </c>
      <c r="B141" s="1" t="s">
        <v>167</v>
      </c>
      <c r="C141" s="1" t="s">
        <v>169</v>
      </c>
    </row>
    <row r="142" spans="1:3" x14ac:dyDescent="0.25">
      <c r="A142" s="1" t="s">
        <v>117</v>
      </c>
      <c r="B142" s="1" t="s">
        <v>167</v>
      </c>
      <c r="C142" s="1" t="s">
        <v>170</v>
      </c>
    </row>
    <row r="143" spans="1:3" x14ac:dyDescent="0.25">
      <c r="A143" s="1" t="s">
        <v>117</v>
      </c>
      <c r="B143" s="1" t="s">
        <v>167</v>
      </c>
      <c r="C143" s="1" t="s">
        <v>171</v>
      </c>
    </row>
    <row r="144" spans="1:3" x14ac:dyDescent="0.25">
      <c r="A144" s="1" t="s">
        <v>117</v>
      </c>
      <c r="B144" s="1" t="s">
        <v>167</v>
      </c>
      <c r="C144" s="1" t="s">
        <v>172</v>
      </c>
    </row>
    <row r="145" spans="1:3" x14ac:dyDescent="0.25">
      <c r="A145" s="1" t="s">
        <v>117</v>
      </c>
      <c r="B145" s="1" t="s">
        <v>167</v>
      </c>
      <c r="C145" s="1" t="s">
        <v>173</v>
      </c>
    </row>
    <row r="146" spans="1:3" x14ac:dyDescent="0.25">
      <c r="A146" s="1" t="s">
        <v>117</v>
      </c>
      <c r="B146" s="1" t="s">
        <v>167</v>
      </c>
      <c r="C146" s="1" t="s">
        <v>174</v>
      </c>
    </row>
    <row r="147" spans="1:3" x14ac:dyDescent="0.25">
      <c r="A147" s="1" t="s">
        <v>175</v>
      </c>
      <c r="B147" s="1" t="s">
        <v>176</v>
      </c>
      <c r="C147" s="1" t="s">
        <v>177</v>
      </c>
    </row>
    <row r="148" spans="1:3" x14ac:dyDescent="0.25">
      <c r="A148" s="1" t="s">
        <v>175</v>
      </c>
      <c r="B148" s="1" t="s">
        <v>176</v>
      </c>
      <c r="C148" s="1" t="s">
        <v>178</v>
      </c>
    </row>
    <row r="149" spans="1:3" x14ac:dyDescent="0.25">
      <c r="A149" s="1" t="s">
        <v>175</v>
      </c>
      <c r="B149" s="1" t="s">
        <v>176</v>
      </c>
      <c r="C149" s="1" t="s">
        <v>179</v>
      </c>
    </row>
    <row r="150" spans="1:3" x14ac:dyDescent="0.25">
      <c r="A150" s="1" t="s">
        <v>175</v>
      </c>
      <c r="B150" s="1" t="s">
        <v>176</v>
      </c>
      <c r="C150" s="1" t="s">
        <v>180</v>
      </c>
    </row>
    <row r="151" spans="1:3" x14ac:dyDescent="0.25">
      <c r="A151" s="1" t="s">
        <v>175</v>
      </c>
      <c r="B151" s="1" t="s">
        <v>176</v>
      </c>
      <c r="C151" s="1" t="s">
        <v>181</v>
      </c>
    </row>
    <row r="152" spans="1:3" x14ac:dyDescent="0.25">
      <c r="A152" s="1" t="s">
        <v>175</v>
      </c>
      <c r="B152" s="1" t="s">
        <v>176</v>
      </c>
      <c r="C152" s="1" t="s">
        <v>182</v>
      </c>
    </row>
    <row r="153" spans="1:3" x14ac:dyDescent="0.25">
      <c r="A153" s="1" t="s">
        <v>175</v>
      </c>
      <c r="B153" s="1" t="s">
        <v>176</v>
      </c>
      <c r="C153" s="1" t="s">
        <v>183</v>
      </c>
    </row>
    <row r="154" spans="1:3" x14ac:dyDescent="0.25">
      <c r="A154" s="1" t="s">
        <v>175</v>
      </c>
      <c r="B154" s="1" t="s">
        <v>176</v>
      </c>
      <c r="C154" s="1" t="s">
        <v>184</v>
      </c>
    </row>
    <row r="155" spans="1:3" x14ac:dyDescent="0.25">
      <c r="A155" s="1" t="s">
        <v>175</v>
      </c>
      <c r="B155" s="1" t="s">
        <v>176</v>
      </c>
      <c r="C155" s="1" t="s">
        <v>185</v>
      </c>
    </row>
    <row r="156" spans="1:3" x14ac:dyDescent="0.25">
      <c r="A156" s="1" t="s">
        <v>175</v>
      </c>
      <c r="B156" s="1" t="s">
        <v>176</v>
      </c>
      <c r="C156" s="1" t="s">
        <v>186</v>
      </c>
    </row>
    <row r="157" spans="1:3" x14ac:dyDescent="0.25">
      <c r="A157" s="1" t="s">
        <v>175</v>
      </c>
      <c r="B157" s="1" t="s">
        <v>176</v>
      </c>
      <c r="C157" s="1" t="s">
        <v>187</v>
      </c>
    </row>
    <row r="158" spans="1:3" x14ac:dyDescent="0.25">
      <c r="A158" s="1" t="s">
        <v>175</v>
      </c>
      <c r="B158" s="1" t="s">
        <v>176</v>
      </c>
      <c r="C158" s="1" t="s">
        <v>188</v>
      </c>
    </row>
    <row r="159" spans="1:3" x14ac:dyDescent="0.25">
      <c r="A159" s="1" t="s">
        <v>175</v>
      </c>
      <c r="B159" s="1" t="s">
        <v>189</v>
      </c>
      <c r="C159" s="1" t="s">
        <v>190</v>
      </c>
    </row>
    <row r="160" spans="1:3" x14ac:dyDescent="0.25">
      <c r="A160" s="1" t="s">
        <v>175</v>
      </c>
      <c r="B160" s="1" t="s">
        <v>189</v>
      </c>
      <c r="C160" s="1" t="s">
        <v>191</v>
      </c>
    </row>
    <row r="161" spans="1:3" x14ac:dyDescent="0.25">
      <c r="A161" s="1" t="s">
        <v>175</v>
      </c>
      <c r="B161" s="1" t="s">
        <v>189</v>
      </c>
      <c r="C161" s="1" t="s">
        <v>192</v>
      </c>
    </row>
    <row r="162" spans="1:3" x14ac:dyDescent="0.25">
      <c r="A162" s="1" t="s">
        <v>175</v>
      </c>
      <c r="B162" s="1" t="s">
        <v>189</v>
      </c>
      <c r="C162" s="1" t="s">
        <v>193</v>
      </c>
    </row>
    <row r="163" spans="1:3" x14ac:dyDescent="0.25">
      <c r="A163" s="1" t="s">
        <v>175</v>
      </c>
      <c r="B163" s="1" t="s">
        <v>189</v>
      </c>
      <c r="C163" s="1" t="s">
        <v>194</v>
      </c>
    </row>
    <row r="164" spans="1:3" x14ac:dyDescent="0.25">
      <c r="A164" s="1" t="s">
        <v>175</v>
      </c>
      <c r="B164" s="1" t="s">
        <v>189</v>
      </c>
      <c r="C164" s="1" t="s">
        <v>195</v>
      </c>
    </row>
    <row r="165" spans="1:3" x14ac:dyDescent="0.25">
      <c r="A165" s="1" t="s">
        <v>175</v>
      </c>
      <c r="B165" s="1" t="s">
        <v>189</v>
      </c>
      <c r="C165" s="1" t="s">
        <v>196</v>
      </c>
    </row>
    <row r="166" spans="1:3" x14ac:dyDescent="0.25">
      <c r="A166" s="1" t="s">
        <v>175</v>
      </c>
      <c r="B166" s="1" t="s">
        <v>189</v>
      </c>
      <c r="C166" s="1" t="s">
        <v>197</v>
      </c>
    </row>
    <row r="167" spans="1:3" x14ac:dyDescent="0.25">
      <c r="A167" s="1" t="s">
        <v>175</v>
      </c>
      <c r="B167" s="1" t="s">
        <v>189</v>
      </c>
      <c r="C167" s="1" t="s">
        <v>198</v>
      </c>
    </row>
    <row r="168" spans="1:3" x14ac:dyDescent="0.25">
      <c r="A168" s="1" t="s">
        <v>175</v>
      </c>
      <c r="B168" s="1" t="s">
        <v>189</v>
      </c>
      <c r="C168" s="1" t="s">
        <v>199</v>
      </c>
    </row>
    <row r="169" spans="1:3" x14ac:dyDescent="0.25">
      <c r="A169" s="1" t="s">
        <v>175</v>
      </c>
      <c r="B169" s="1" t="s">
        <v>189</v>
      </c>
      <c r="C169" s="1" t="s">
        <v>200</v>
      </c>
    </row>
    <row r="170" spans="1:3" x14ac:dyDescent="0.25">
      <c r="A170" s="1" t="s">
        <v>175</v>
      </c>
      <c r="B170" s="1" t="s">
        <v>189</v>
      </c>
      <c r="C170" s="1" t="s">
        <v>201</v>
      </c>
    </row>
    <row r="171" spans="1:3" x14ac:dyDescent="0.25">
      <c r="A171" s="1" t="s">
        <v>175</v>
      </c>
      <c r="B171" s="1" t="s">
        <v>189</v>
      </c>
      <c r="C171" s="1" t="s">
        <v>202</v>
      </c>
    </row>
    <row r="172" spans="1:3" x14ac:dyDescent="0.25">
      <c r="A172" s="1" t="s">
        <v>175</v>
      </c>
      <c r="B172" s="1" t="s">
        <v>189</v>
      </c>
      <c r="C172" s="1" t="s">
        <v>203</v>
      </c>
    </row>
    <row r="173" spans="1:3" x14ac:dyDescent="0.25">
      <c r="A173" s="1" t="s">
        <v>175</v>
      </c>
      <c r="B173" s="1" t="s">
        <v>189</v>
      </c>
      <c r="C173" s="1" t="s">
        <v>204</v>
      </c>
    </row>
    <row r="174" spans="1:3" x14ac:dyDescent="0.25">
      <c r="A174" s="1" t="s">
        <v>175</v>
      </c>
      <c r="B174" s="1" t="s">
        <v>189</v>
      </c>
      <c r="C174" s="1" t="s">
        <v>205</v>
      </c>
    </row>
    <row r="175" spans="1:3" x14ac:dyDescent="0.25">
      <c r="A175" s="1" t="s">
        <v>175</v>
      </c>
      <c r="B175" s="1" t="s">
        <v>189</v>
      </c>
      <c r="C175" s="1" t="s">
        <v>206</v>
      </c>
    </row>
    <row r="176" spans="1:3" x14ac:dyDescent="0.25">
      <c r="A176" s="1" t="s">
        <v>175</v>
      </c>
      <c r="B176" s="1" t="s">
        <v>207</v>
      </c>
      <c r="C176" s="1" t="s">
        <v>208</v>
      </c>
    </row>
    <row r="177" spans="1:3" x14ac:dyDescent="0.25">
      <c r="A177" s="1" t="s">
        <v>175</v>
      </c>
      <c r="B177" s="1" t="s">
        <v>207</v>
      </c>
      <c r="C177" s="1" t="s">
        <v>209</v>
      </c>
    </row>
    <row r="178" spans="1:3" x14ac:dyDescent="0.25">
      <c r="A178" s="1" t="s">
        <v>175</v>
      </c>
      <c r="B178" s="1" t="s">
        <v>207</v>
      </c>
      <c r="C178" s="1" t="s">
        <v>210</v>
      </c>
    </row>
    <row r="179" spans="1:3" x14ac:dyDescent="0.25">
      <c r="A179" s="1" t="s">
        <v>175</v>
      </c>
      <c r="B179" s="1" t="s">
        <v>207</v>
      </c>
      <c r="C179" s="1" t="s">
        <v>211</v>
      </c>
    </row>
    <row r="180" spans="1:3" x14ac:dyDescent="0.25">
      <c r="A180" s="1" t="s">
        <v>175</v>
      </c>
      <c r="B180" s="1" t="s">
        <v>207</v>
      </c>
      <c r="C180" s="1" t="s">
        <v>212</v>
      </c>
    </row>
    <row r="181" spans="1:3" x14ac:dyDescent="0.25">
      <c r="A181" s="1" t="s">
        <v>175</v>
      </c>
      <c r="B181" s="1" t="s">
        <v>207</v>
      </c>
      <c r="C181" s="1" t="s">
        <v>213</v>
      </c>
    </row>
    <row r="182" spans="1:3" x14ac:dyDescent="0.25">
      <c r="A182" s="1" t="s">
        <v>175</v>
      </c>
      <c r="B182" s="1" t="s">
        <v>207</v>
      </c>
      <c r="C182" s="1" t="s">
        <v>214</v>
      </c>
    </row>
    <row r="183" spans="1:3" x14ac:dyDescent="0.25">
      <c r="A183" s="1" t="s">
        <v>175</v>
      </c>
      <c r="B183" s="1" t="s">
        <v>207</v>
      </c>
      <c r="C183" s="1" t="s">
        <v>215</v>
      </c>
    </row>
    <row r="184" spans="1:3" x14ac:dyDescent="0.25">
      <c r="A184" s="1" t="s">
        <v>175</v>
      </c>
      <c r="B184" s="1" t="s">
        <v>207</v>
      </c>
      <c r="C184" s="1" t="s">
        <v>216</v>
      </c>
    </row>
    <row r="185" spans="1:3" x14ac:dyDescent="0.25">
      <c r="A185" s="1" t="s">
        <v>175</v>
      </c>
      <c r="B185" s="1" t="s">
        <v>207</v>
      </c>
      <c r="C185" s="1" t="s">
        <v>217</v>
      </c>
    </row>
    <row r="186" spans="1:3" x14ac:dyDescent="0.25">
      <c r="A186" s="1" t="s">
        <v>175</v>
      </c>
      <c r="B186" s="1" t="s">
        <v>207</v>
      </c>
      <c r="C186" s="1" t="s">
        <v>218</v>
      </c>
    </row>
    <row r="187" spans="1:3" x14ac:dyDescent="0.25">
      <c r="A187" s="1" t="s">
        <v>175</v>
      </c>
      <c r="B187" s="1" t="s">
        <v>207</v>
      </c>
      <c r="C187" s="1" t="s">
        <v>219</v>
      </c>
    </row>
    <row r="188" spans="1:3" x14ac:dyDescent="0.25">
      <c r="A188" s="1" t="s">
        <v>175</v>
      </c>
      <c r="B188" s="1" t="s">
        <v>207</v>
      </c>
      <c r="C188" s="1" t="s">
        <v>220</v>
      </c>
    </row>
    <row r="189" spans="1:3" x14ac:dyDescent="0.25">
      <c r="A189" s="1" t="s">
        <v>175</v>
      </c>
      <c r="B189" s="1" t="s">
        <v>207</v>
      </c>
      <c r="C189" s="1" t="s">
        <v>221</v>
      </c>
    </row>
    <row r="190" spans="1:3" x14ac:dyDescent="0.25">
      <c r="A190" s="1" t="s">
        <v>175</v>
      </c>
      <c r="B190" s="1" t="s">
        <v>207</v>
      </c>
      <c r="C190" s="1" t="s">
        <v>222</v>
      </c>
    </row>
    <row r="191" spans="1:3" x14ac:dyDescent="0.25">
      <c r="A191" s="1" t="s">
        <v>175</v>
      </c>
      <c r="B191" s="1" t="s">
        <v>207</v>
      </c>
      <c r="C191" s="1" t="s">
        <v>223</v>
      </c>
    </row>
    <row r="192" spans="1:3" x14ac:dyDescent="0.25">
      <c r="A192" s="1" t="s">
        <v>175</v>
      </c>
      <c r="B192" s="1" t="s">
        <v>207</v>
      </c>
      <c r="C192" s="1" t="s">
        <v>224</v>
      </c>
    </row>
    <row r="193" spans="1:3" x14ac:dyDescent="0.25">
      <c r="A193" s="1" t="s">
        <v>175</v>
      </c>
      <c r="B193" s="1" t="s">
        <v>207</v>
      </c>
      <c r="C193" s="1" t="s">
        <v>225</v>
      </c>
    </row>
    <row r="194" spans="1:3" x14ac:dyDescent="0.25">
      <c r="A194" s="1" t="s">
        <v>175</v>
      </c>
      <c r="B194" s="1" t="s">
        <v>207</v>
      </c>
      <c r="C194" s="1" t="s">
        <v>226</v>
      </c>
    </row>
    <row r="195" spans="1:3" x14ac:dyDescent="0.25">
      <c r="A195" s="1" t="s">
        <v>175</v>
      </c>
      <c r="B195" s="1" t="s">
        <v>207</v>
      </c>
      <c r="C195" s="1" t="s">
        <v>227</v>
      </c>
    </row>
    <row r="196" spans="1:3" x14ac:dyDescent="0.25">
      <c r="A196" s="1" t="s">
        <v>175</v>
      </c>
      <c r="B196" s="1" t="s">
        <v>207</v>
      </c>
      <c r="C196" s="1" t="s">
        <v>228</v>
      </c>
    </row>
    <row r="197" spans="1:3" x14ac:dyDescent="0.25">
      <c r="A197" s="1" t="s">
        <v>175</v>
      </c>
      <c r="B197" s="1" t="s">
        <v>207</v>
      </c>
      <c r="C197" s="1" t="s">
        <v>229</v>
      </c>
    </row>
    <row r="198" spans="1:3" x14ac:dyDescent="0.25">
      <c r="A198" s="1" t="s">
        <v>175</v>
      </c>
      <c r="B198" s="1" t="s">
        <v>207</v>
      </c>
      <c r="C198" s="1" t="s">
        <v>230</v>
      </c>
    </row>
    <row r="199" spans="1:3" x14ac:dyDescent="0.25">
      <c r="A199" s="1" t="s">
        <v>175</v>
      </c>
      <c r="B199" s="1" t="s">
        <v>207</v>
      </c>
      <c r="C199" s="1" t="s">
        <v>231</v>
      </c>
    </row>
    <row r="200" spans="1:3" x14ac:dyDescent="0.25">
      <c r="A200" s="1" t="s">
        <v>175</v>
      </c>
      <c r="B200" s="1" t="s">
        <v>207</v>
      </c>
      <c r="C200" s="1" t="s">
        <v>232</v>
      </c>
    </row>
    <row r="201" spans="1:3" x14ac:dyDescent="0.25">
      <c r="A201" s="1" t="s">
        <v>175</v>
      </c>
      <c r="B201" s="1" t="s">
        <v>207</v>
      </c>
      <c r="C201" s="1" t="s">
        <v>233</v>
      </c>
    </row>
    <row r="202" spans="1:3" x14ac:dyDescent="0.25">
      <c r="A202" s="1" t="s">
        <v>175</v>
      </c>
      <c r="B202" s="1" t="s">
        <v>207</v>
      </c>
      <c r="C202" s="1" t="s">
        <v>234</v>
      </c>
    </row>
    <row r="203" spans="1:3" x14ac:dyDescent="0.25">
      <c r="A203" s="1" t="s">
        <v>175</v>
      </c>
      <c r="B203" s="1" t="s">
        <v>207</v>
      </c>
      <c r="C203" s="1" t="s">
        <v>235</v>
      </c>
    </row>
    <row r="204" spans="1:3" x14ac:dyDescent="0.25">
      <c r="A204" s="1" t="s">
        <v>175</v>
      </c>
      <c r="B204" s="1" t="s">
        <v>207</v>
      </c>
      <c r="C204" s="1" t="s">
        <v>236</v>
      </c>
    </row>
    <row r="205" spans="1:3" x14ac:dyDescent="0.25">
      <c r="A205" s="1" t="s">
        <v>175</v>
      </c>
      <c r="B205" s="1" t="s">
        <v>207</v>
      </c>
      <c r="C205" s="1" t="s">
        <v>237</v>
      </c>
    </row>
    <row r="206" spans="1:3" x14ac:dyDescent="0.25">
      <c r="A206" s="1" t="s">
        <v>175</v>
      </c>
      <c r="B206" s="1" t="s">
        <v>207</v>
      </c>
      <c r="C206" s="1" t="s">
        <v>238</v>
      </c>
    </row>
    <row r="207" spans="1:3" x14ac:dyDescent="0.25">
      <c r="A207" s="1" t="s">
        <v>175</v>
      </c>
      <c r="B207" s="1" t="s">
        <v>207</v>
      </c>
      <c r="C207" s="1" t="s">
        <v>239</v>
      </c>
    </row>
    <row r="208" spans="1:3" x14ac:dyDescent="0.25">
      <c r="A208" s="1" t="s">
        <v>175</v>
      </c>
      <c r="B208" s="1" t="s">
        <v>207</v>
      </c>
      <c r="C208" s="1" t="s">
        <v>240</v>
      </c>
    </row>
    <row r="209" spans="1:3" x14ac:dyDescent="0.25">
      <c r="A209" s="1" t="s">
        <v>175</v>
      </c>
      <c r="B209" s="1" t="s">
        <v>207</v>
      </c>
      <c r="C209" s="1" t="s">
        <v>241</v>
      </c>
    </row>
    <row r="210" spans="1:3" x14ac:dyDescent="0.25">
      <c r="A210" s="1" t="s">
        <v>175</v>
      </c>
      <c r="B210" s="1" t="s">
        <v>207</v>
      </c>
      <c r="C210" s="1" t="s">
        <v>242</v>
      </c>
    </row>
    <row r="211" spans="1:3" x14ac:dyDescent="0.25">
      <c r="A211" s="1" t="s">
        <v>175</v>
      </c>
      <c r="B211" s="1" t="s">
        <v>207</v>
      </c>
      <c r="C211" s="1" t="s">
        <v>243</v>
      </c>
    </row>
    <row r="212" spans="1:3" x14ac:dyDescent="0.25">
      <c r="A212" s="1" t="s">
        <v>175</v>
      </c>
      <c r="B212" s="1" t="s">
        <v>244</v>
      </c>
      <c r="C212" s="1" t="s">
        <v>245</v>
      </c>
    </row>
    <row r="213" spans="1:3" x14ac:dyDescent="0.25">
      <c r="A213" s="1" t="s">
        <v>175</v>
      </c>
      <c r="B213" s="1" t="s">
        <v>244</v>
      </c>
      <c r="C213" s="1" t="s">
        <v>246</v>
      </c>
    </row>
    <row r="214" spans="1:3" x14ac:dyDescent="0.25">
      <c r="A214" s="1" t="s">
        <v>175</v>
      </c>
      <c r="B214" s="1" t="s">
        <v>244</v>
      </c>
      <c r="C214" s="1" t="s">
        <v>247</v>
      </c>
    </row>
    <row r="215" spans="1:3" x14ac:dyDescent="0.25">
      <c r="A215" s="1" t="s">
        <v>175</v>
      </c>
      <c r="B215" s="1" t="s">
        <v>244</v>
      </c>
      <c r="C215" s="1" t="s">
        <v>248</v>
      </c>
    </row>
    <row r="216" spans="1:3" x14ac:dyDescent="0.25">
      <c r="A216" s="1" t="s">
        <v>175</v>
      </c>
      <c r="B216" s="1" t="s">
        <v>244</v>
      </c>
      <c r="C216" s="1" t="s">
        <v>249</v>
      </c>
    </row>
    <row r="217" spans="1:3" x14ac:dyDescent="0.25">
      <c r="A217" s="1" t="s">
        <v>175</v>
      </c>
      <c r="B217" s="1" t="s">
        <v>244</v>
      </c>
      <c r="C217" s="1" t="s">
        <v>250</v>
      </c>
    </row>
    <row r="218" spans="1:3" x14ac:dyDescent="0.25">
      <c r="A218" s="1" t="s">
        <v>175</v>
      </c>
      <c r="B218" s="1" t="s">
        <v>244</v>
      </c>
      <c r="C218" s="1" t="s">
        <v>251</v>
      </c>
    </row>
    <row r="219" spans="1:3" x14ac:dyDescent="0.25">
      <c r="A219" s="1" t="s">
        <v>175</v>
      </c>
      <c r="B219" s="1" t="s">
        <v>244</v>
      </c>
      <c r="C219" s="1" t="s">
        <v>252</v>
      </c>
    </row>
    <row r="220" spans="1:3" x14ac:dyDescent="0.25">
      <c r="A220" s="1" t="s">
        <v>175</v>
      </c>
      <c r="B220" s="1" t="s">
        <v>244</v>
      </c>
      <c r="C220" s="1" t="s">
        <v>253</v>
      </c>
    </row>
    <row r="221" spans="1:3" x14ac:dyDescent="0.25">
      <c r="A221" s="1" t="s">
        <v>175</v>
      </c>
      <c r="B221" s="1" t="s">
        <v>244</v>
      </c>
      <c r="C221" s="1" t="s">
        <v>254</v>
      </c>
    </row>
    <row r="222" spans="1:3" x14ac:dyDescent="0.25">
      <c r="A222" s="1" t="s">
        <v>175</v>
      </c>
      <c r="B222" s="1" t="s">
        <v>244</v>
      </c>
      <c r="C222" s="1" t="s">
        <v>255</v>
      </c>
    </row>
    <row r="223" spans="1:3" x14ac:dyDescent="0.25">
      <c r="A223" s="1" t="s">
        <v>175</v>
      </c>
      <c r="B223" s="1" t="s">
        <v>256</v>
      </c>
      <c r="C223" s="1" t="s">
        <v>257</v>
      </c>
    </row>
    <row r="224" spans="1:3" x14ac:dyDescent="0.25">
      <c r="A224" s="1" t="s">
        <v>175</v>
      </c>
      <c r="B224" s="1" t="s">
        <v>256</v>
      </c>
      <c r="C224" s="1" t="s">
        <v>258</v>
      </c>
    </row>
    <row r="225" spans="1:3" x14ac:dyDescent="0.25">
      <c r="A225" s="1" t="s">
        <v>175</v>
      </c>
      <c r="B225" s="1" t="s">
        <v>256</v>
      </c>
      <c r="C225" s="1" t="s">
        <v>259</v>
      </c>
    </row>
    <row r="226" spans="1:3" x14ac:dyDescent="0.25">
      <c r="A226" s="1" t="s">
        <v>175</v>
      </c>
      <c r="B226" s="1" t="s">
        <v>256</v>
      </c>
      <c r="C226" s="1" t="s">
        <v>260</v>
      </c>
    </row>
    <row r="227" spans="1:3" x14ac:dyDescent="0.25">
      <c r="A227" s="1" t="s">
        <v>175</v>
      </c>
      <c r="B227" s="1" t="s">
        <v>256</v>
      </c>
      <c r="C227" s="1" t="s">
        <v>261</v>
      </c>
    </row>
    <row r="228" spans="1:3" x14ac:dyDescent="0.25">
      <c r="A228" s="1" t="s">
        <v>175</v>
      </c>
      <c r="B228" s="1" t="s">
        <v>256</v>
      </c>
      <c r="C228" s="1" t="s">
        <v>262</v>
      </c>
    </row>
    <row r="229" spans="1:3" x14ac:dyDescent="0.25">
      <c r="A229" s="1" t="s">
        <v>175</v>
      </c>
      <c r="B229" s="1" t="s">
        <v>256</v>
      </c>
      <c r="C229" s="1" t="s">
        <v>263</v>
      </c>
    </row>
    <row r="230" spans="1:3" x14ac:dyDescent="0.25">
      <c r="A230" s="1" t="s">
        <v>175</v>
      </c>
      <c r="B230" s="1" t="s">
        <v>256</v>
      </c>
      <c r="C230" s="1" t="s">
        <v>264</v>
      </c>
    </row>
    <row r="231" spans="1:3" x14ac:dyDescent="0.25">
      <c r="A231" s="1" t="s">
        <v>175</v>
      </c>
      <c r="B231" s="1" t="s">
        <v>256</v>
      </c>
      <c r="C231" s="1" t="s">
        <v>265</v>
      </c>
    </row>
    <row r="232" spans="1:3" x14ac:dyDescent="0.25">
      <c r="A232" s="1" t="s">
        <v>175</v>
      </c>
      <c r="B232" s="1" t="s">
        <v>256</v>
      </c>
      <c r="C232" s="1" t="s">
        <v>266</v>
      </c>
    </row>
    <row r="233" spans="1:3" x14ac:dyDescent="0.25">
      <c r="A233" s="1" t="s">
        <v>175</v>
      </c>
      <c r="B233" s="1" t="s">
        <v>256</v>
      </c>
      <c r="C233" s="1" t="s">
        <v>267</v>
      </c>
    </row>
    <row r="234" spans="1:3" x14ac:dyDescent="0.25">
      <c r="A234" s="1" t="s">
        <v>175</v>
      </c>
      <c r="B234" s="1" t="s">
        <v>256</v>
      </c>
      <c r="C234" s="1" t="s">
        <v>268</v>
      </c>
    </row>
    <row r="235" spans="1:3" x14ac:dyDescent="0.25">
      <c r="A235" s="1" t="s">
        <v>175</v>
      </c>
      <c r="B235" s="1" t="s">
        <v>256</v>
      </c>
      <c r="C235" s="1" t="s">
        <v>269</v>
      </c>
    </row>
    <row r="236" spans="1:3" x14ac:dyDescent="0.25">
      <c r="A236" s="1" t="s">
        <v>175</v>
      </c>
      <c r="B236" s="1" t="s">
        <v>256</v>
      </c>
      <c r="C236" s="1" t="s">
        <v>270</v>
      </c>
    </row>
    <row r="237" spans="1:3" x14ac:dyDescent="0.25">
      <c r="A237" s="1" t="s">
        <v>175</v>
      </c>
      <c r="B237" s="1" t="s">
        <v>256</v>
      </c>
      <c r="C237" s="1" t="s">
        <v>271</v>
      </c>
    </row>
    <row r="238" spans="1:3" x14ac:dyDescent="0.25">
      <c r="A238" s="1" t="s">
        <v>175</v>
      </c>
      <c r="B238" s="1" t="s">
        <v>256</v>
      </c>
      <c r="C238" s="1" t="s">
        <v>272</v>
      </c>
    </row>
    <row r="239" spans="1:3" x14ac:dyDescent="0.25">
      <c r="A239" s="1" t="s">
        <v>175</v>
      </c>
      <c r="B239" s="1" t="s">
        <v>256</v>
      </c>
      <c r="C239" s="1" t="s">
        <v>273</v>
      </c>
    </row>
    <row r="240" spans="1:3" x14ac:dyDescent="0.25">
      <c r="A240" s="1" t="s">
        <v>175</v>
      </c>
      <c r="B240" s="1" t="s">
        <v>256</v>
      </c>
      <c r="C240" s="1" t="s">
        <v>274</v>
      </c>
    </row>
    <row r="241" spans="1:3" x14ac:dyDescent="0.25">
      <c r="A241" s="1" t="s">
        <v>175</v>
      </c>
      <c r="B241" s="1" t="s">
        <v>275</v>
      </c>
      <c r="C241" s="1" t="s">
        <v>276</v>
      </c>
    </row>
    <row r="242" spans="1:3" x14ac:dyDescent="0.25">
      <c r="A242" s="1" t="s">
        <v>175</v>
      </c>
      <c r="B242" s="1" t="s">
        <v>275</v>
      </c>
      <c r="C242" s="1" t="s">
        <v>277</v>
      </c>
    </row>
    <row r="243" spans="1:3" x14ac:dyDescent="0.25">
      <c r="A243" s="1" t="s">
        <v>175</v>
      </c>
      <c r="B243" s="1" t="s">
        <v>275</v>
      </c>
      <c r="C243" s="1" t="s">
        <v>278</v>
      </c>
    </row>
    <row r="244" spans="1:3" x14ac:dyDescent="0.25">
      <c r="A244" s="1" t="s">
        <v>175</v>
      </c>
      <c r="B244" s="1" t="s">
        <v>275</v>
      </c>
      <c r="C244" s="1" t="s">
        <v>279</v>
      </c>
    </row>
    <row r="245" spans="1:3" x14ac:dyDescent="0.25">
      <c r="A245" s="1" t="s">
        <v>175</v>
      </c>
      <c r="B245" s="1" t="s">
        <v>275</v>
      </c>
      <c r="C245" s="1" t="s">
        <v>280</v>
      </c>
    </row>
    <row r="246" spans="1:3" x14ac:dyDescent="0.25">
      <c r="A246" s="1" t="s">
        <v>175</v>
      </c>
      <c r="B246" s="1" t="s">
        <v>275</v>
      </c>
      <c r="C246" s="1" t="s">
        <v>281</v>
      </c>
    </row>
    <row r="247" spans="1:3" x14ac:dyDescent="0.25">
      <c r="A247" s="1" t="s">
        <v>175</v>
      </c>
      <c r="B247" s="1" t="s">
        <v>275</v>
      </c>
      <c r="C247" s="1" t="s">
        <v>282</v>
      </c>
    </row>
    <row r="248" spans="1:3" x14ac:dyDescent="0.25">
      <c r="A248" s="1" t="s">
        <v>283</v>
      </c>
      <c r="B248" s="1" t="s">
        <v>284</v>
      </c>
      <c r="C248" s="1" t="s">
        <v>285</v>
      </c>
    </row>
    <row r="249" spans="1:3" x14ac:dyDescent="0.25">
      <c r="A249" s="1" t="s">
        <v>283</v>
      </c>
      <c r="B249" s="1" t="s">
        <v>284</v>
      </c>
      <c r="C249" s="1" t="s">
        <v>286</v>
      </c>
    </row>
    <row r="250" spans="1:3" x14ac:dyDescent="0.25">
      <c r="A250" s="1" t="s">
        <v>283</v>
      </c>
      <c r="B250" s="1" t="s">
        <v>284</v>
      </c>
      <c r="C250" s="1" t="s">
        <v>287</v>
      </c>
    </row>
    <row r="251" spans="1:3" x14ac:dyDescent="0.25">
      <c r="A251" s="1" t="s">
        <v>283</v>
      </c>
      <c r="B251" s="1" t="s">
        <v>284</v>
      </c>
      <c r="C251" s="1" t="s">
        <v>288</v>
      </c>
    </row>
    <row r="252" spans="1:3" x14ac:dyDescent="0.25">
      <c r="A252" s="1" t="s">
        <v>283</v>
      </c>
      <c r="B252" s="1" t="s">
        <v>289</v>
      </c>
      <c r="C252" s="1" t="s">
        <v>285</v>
      </c>
    </row>
    <row r="253" spans="1:3" x14ac:dyDescent="0.25">
      <c r="A253" s="1" t="s">
        <v>283</v>
      </c>
      <c r="B253" s="1" t="s">
        <v>289</v>
      </c>
      <c r="C253" s="1" t="s">
        <v>286</v>
      </c>
    </row>
    <row r="254" spans="1:3" x14ac:dyDescent="0.25">
      <c r="A254" s="1" t="s">
        <v>283</v>
      </c>
      <c r="B254" s="1" t="s">
        <v>289</v>
      </c>
      <c r="C254" s="1" t="s">
        <v>287</v>
      </c>
    </row>
    <row r="255" spans="1:3" x14ac:dyDescent="0.25">
      <c r="A255" s="1" t="s">
        <v>283</v>
      </c>
      <c r="B255" s="1" t="s">
        <v>289</v>
      </c>
      <c r="C255" s="1" t="s">
        <v>288</v>
      </c>
    </row>
  </sheetData>
  <autoFilter ref="A1:D1" xr:uid="{00000000-0009-0000-0000-000001000000}"/>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75"/>
  <sheetViews>
    <sheetView topLeftCell="B243" zoomScaleNormal="100" workbookViewId="0">
      <selection activeCell="C254" sqref="C254"/>
    </sheetView>
  </sheetViews>
  <sheetFormatPr baseColWidth="10" defaultColWidth="10.7109375" defaultRowHeight="15" x14ac:dyDescent="0.25"/>
  <cols>
    <col min="1" max="1" width="43.7109375" style="1" customWidth="1"/>
    <col min="2" max="2" width="51.85546875" style="1" customWidth="1"/>
    <col min="3" max="3" width="127.5703125" style="1" customWidth="1"/>
    <col min="4" max="4" width="16.85546875" style="1" customWidth="1"/>
  </cols>
  <sheetData>
    <row r="1" spans="1:4" x14ac:dyDescent="0.25">
      <c r="A1" s="5" t="s">
        <v>9</v>
      </c>
      <c r="B1" s="5" t="s">
        <v>10</v>
      </c>
      <c r="C1" s="5" t="s">
        <v>11</v>
      </c>
      <c r="D1" s="5" t="s">
        <v>12</v>
      </c>
    </row>
    <row r="2" spans="1:4" x14ac:dyDescent="0.25">
      <c r="A2" s="1" t="s">
        <v>13</v>
      </c>
      <c r="B2" s="1" t="s">
        <v>14</v>
      </c>
      <c r="C2" s="1" t="s">
        <v>15</v>
      </c>
    </row>
    <row r="3" spans="1:4" x14ac:dyDescent="0.25">
      <c r="A3" s="1" t="s">
        <v>13</v>
      </c>
      <c r="B3" s="1" t="s">
        <v>14</v>
      </c>
      <c r="C3" s="1" t="s">
        <v>16</v>
      </c>
    </row>
    <row r="4" spans="1:4" x14ac:dyDescent="0.25">
      <c r="A4" s="1" t="s">
        <v>13</v>
      </c>
      <c r="B4" s="1" t="s">
        <v>14</v>
      </c>
      <c r="C4" s="1" t="s">
        <v>290</v>
      </c>
    </row>
    <row r="5" spans="1:4" x14ac:dyDescent="0.25">
      <c r="A5" s="1" t="s">
        <v>13</v>
      </c>
      <c r="B5" s="1" t="s">
        <v>14</v>
      </c>
      <c r="C5" s="1" t="s">
        <v>18</v>
      </c>
    </row>
    <row r="6" spans="1:4" x14ac:dyDescent="0.25">
      <c r="A6" s="1" t="s">
        <v>13</v>
      </c>
      <c r="B6" s="1" t="s">
        <v>14</v>
      </c>
      <c r="C6" s="1" t="s">
        <v>19</v>
      </c>
    </row>
    <row r="7" spans="1:4" x14ac:dyDescent="0.25">
      <c r="A7" s="1" t="s">
        <v>13</v>
      </c>
      <c r="B7" s="1" t="s">
        <v>14</v>
      </c>
      <c r="C7" s="1" t="s">
        <v>291</v>
      </c>
    </row>
    <row r="8" spans="1:4" x14ac:dyDescent="0.25">
      <c r="A8" s="1" t="s">
        <v>13</v>
      </c>
      <c r="B8" s="1" t="s">
        <v>14</v>
      </c>
      <c r="C8" s="1" t="s">
        <v>292</v>
      </c>
    </row>
    <row r="9" spans="1:4" x14ac:dyDescent="0.25">
      <c r="A9" s="1" t="s">
        <v>13</v>
      </c>
      <c r="B9" s="1" t="s">
        <v>14</v>
      </c>
      <c r="C9" s="1" t="s">
        <v>293</v>
      </c>
    </row>
    <row r="10" spans="1:4" x14ac:dyDescent="0.25">
      <c r="A10" s="1" t="s">
        <v>13</v>
      </c>
      <c r="B10" s="1" t="s">
        <v>14</v>
      </c>
      <c r="C10" s="1" t="s">
        <v>294</v>
      </c>
    </row>
    <row r="11" spans="1:4" x14ac:dyDescent="0.25">
      <c r="A11" s="1" t="s">
        <v>13</v>
      </c>
      <c r="B11" s="1" t="s">
        <v>14</v>
      </c>
      <c r="C11" s="1" t="s">
        <v>295</v>
      </c>
    </row>
    <row r="12" spans="1:4" x14ac:dyDescent="0.25">
      <c r="A12" s="1" t="s">
        <v>13</v>
      </c>
      <c r="B12" s="1" t="s">
        <v>14</v>
      </c>
      <c r="C12" s="1" t="s">
        <v>296</v>
      </c>
    </row>
    <row r="13" spans="1:4" x14ac:dyDescent="0.25">
      <c r="A13" s="1" t="s">
        <v>13</v>
      </c>
      <c r="B13" s="1" t="s">
        <v>25</v>
      </c>
      <c r="C13" s="1" t="s">
        <v>297</v>
      </c>
    </row>
    <row r="14" spans="1:4" x14ac:dyDescent="0.25">
      <c r="A14" s="1" t="s">
        <v>13</v>
      </c>
      <c r="B14" s="1" t="s">
        <v>25</v>
      </c>
      <c r="C14" s="1" t="s">
        <v>298</v>
      </c>
    </row>
    <row r="15" spans="1:4" x14ac:dyDescent="0.25">
      <c r="A15" s="1" t="s">
        <v>13</v>
      </c>
      <c r="B15" s="1" t="s">
        <v>25</v>
      </c>
      <c r="C15" s="1" t="s">
        <v>28</v>
      </c>
    </row>
    <row r="16" spans="1:4" x14ac:dyDescent="0.25">
      <c r="A16" s="1" t="s">
        <v>13</v>
      </c>
      <c r="B16" s="1" t="s">
        <v>25</v>
      </c>
      <c r="C16" s="1" t="s">
        <v>299</v>
      </c>
    </row>
    <row r="17" spans="1:3" x14ac:dyDescent="0.25">
      <c r="A17" s="1" t="s">
        <v>13</v>
      </c>
      <c r="B17" s="1" t="s">
        <v>25</v>
      </c>
      <c r="C17" s="1" t="s">
        <v>29</v>
      </c>
    </row>
    <row r="18" spans="1:3" x14ac:dyDescent="0.25">
      <c r="A18" s="1" t="s">
        <v>13</v>
      </c>
      <c r="B18" s="1" t="s">
        <v>25</v>
      </c>
      <c r="C18" s="1" t="s">
        <v>300</v>
      </c>
    </row>
    <row r="19" spans="1:3" x14ac:dyDescent="0.25">
      <c r="A19" s="1" t="s">
        <v>13</v>
      </c>
      <c r="B19" s="1" t="s">
        <v>25</v>
      </c>
      <c r="C19" s="1" t="s">
        <v>301</v>
      </c>
    </row>
    <row r="20" spans="1:3" x14ac:dyDescent="0.25">
      <c r="A20" s="1" t="s">
        <v>13</v>
      </c>
      <c r="B20" s="1" t="s">
        <v>25</v>
      </c>
      <c r="C20" s="1" t="s">
        <v>302</v>
      </c>
    </row>
    <row r="21" spans="1:3" x14ac:dyDescent="0.25">
      <c r="A21" s="1" t="s">
        <v>13</v>
      </c>
      <c r="B21" s="1" t="s">
        <v>25</v>
      </c>
      <c r="C21" s="1" t="s">
        <v>303</v>
      </c>
    </row>
    <row r="22" spans="1:3" x14ac:dyDescent="0.25">
      <c r="A22" s="1" t="s">
        <v>13</v>
      </c>
      <c r="B22" s="1" t="s">
        <v>25</v>
      </c>
      <c r="C22" s="1" t="s">
        <v>304</v>
      </c>
    </row>
    <row r="23" spans="1:3" x14ac:dyDescent="0.25">
      <c r="A23" s="1" t="s">
        <v>13</v>
      </c>
      <c r="B23" s="1" t="s">
        <v>25</v>
      </c>
      <c r="C23" s="1" t="s">
        <v>305</v>
      </c>
    </row>
    <row r="24" spans="1:3" x14ac:dyDescent="0.25">
      <c r="A24" s="1" t="s">
        <v>13</v>
      </c>
      <c r="B24" s="1" t="s">
        <v>25</v>
      </c>
      <c r="C24" s="1" t="s">
        <v>306</v>
      </c>
    </row>
    <row r="25" spans="1:3" x14ac:dyDescent="0.25">
      <c r="A25" s="1" t="s">
        <v>13</v>
      </c>
      <c r="B25" s="1" t="s">
        <v>25</v>
      </c>
      <c r="C25" s="1" t="s">
        <v>307</v>
      </c>
    </row>
    <row r="26" spans="1:3" x14ac:dyDescent="0.25">
      <c r="A26" s="1" t="s">
        <v>13</v>
      </c>
      <c r="B26" s="1" t="s">
        <v>25</v>
      </c>
      <c r="C26" s="1" t="s">
        <v>308</v>
      </c>
    </row>
    <row r="27" spans="1:3" x14ac:dyDescent="0.25">
      <c r="A27" s="1" t="s">
        <v>13</v>
      </c>
      <c r="B27" s="1" t="s">
        <v>25</v>
      </c>
      <c r="C27" s="1" t="s">
        <v>309</v>
      </c>
    </row>
    <row r="28" spans="1:3" x14ac:dyDescent="0.25">
      <c r="A28" s="1" t="s">
        <v>13</v>
      </c>
      <c r="B28" s="1" t="s">
        <v>36</v>
      </c>
      <c r="C28" s="1" t="s">
        <v>310</v>
      </c>
    </row>
    <row r="29" spans="1:3" x14ac:dyDescent="0.25">
      <c r="A29" s="1" t="s">
        <v>13</v>
      </c>
      <c r="B29" s="1" t="s">
        <v>36</v>
      </c>
      <c r="C29" s="1" t="s">
        <v>311</v>
      </c>
    </row>
    <row r="30" spans="1:3" x14ac:dyDescent="0.25">
      <c r="A30" s="1" t="s">
        <v>13</v>
      </c>
      <c r="B30" s="1" t="s">
        <v>36</v>
      </c>
      <c r="C30" s="1" t="s">
        <v>312</v>
      </c>
    </row>
    <row r="31" spans="1:3" x14ac:dyDescent="0.25">
      <c r="A31" s="1" t="s">
        <v>13</v>
      </c>
      <c r="B31" s="1" t="s">
        <v>36</v>
      </c>
      <c r="C31" s="1" t="s">
        <v>313</v>
      </c>
    </row>
    <row r="32" spans="1:3" x14ac:dyDescent="0.25">
      <c r="A32" s="1" t="s">
        <v>13</v>
      </c>
      <c r="B32" s="1" t="s">
        <v>36</v>
      </c>
      <c r="C32" s="1" t="s">
        <v>314</v>
      </c>
    </row>
    <row r="33" spans="1:3" x14ac:dyDescent="0.25">
      <c r="A33" s="1" t="s">
        <v>13</v>
      </c>
      <c r="B33" s="1" t="s">
        <v>36</v>
      </c>
      <c r="C33" s="1" t="s">
        <v>315</v>
      </c>
    </row>
    <row r="34" spans="1:3" x14ac:dyDescent="0.25">
      <c r="A34" s="1" t="s">
        <v>13</v>
      </c>
      <c r="B34" s="1" t="s">
        <v>36</v>
      </c>
      <c r="C34" s="1" t="s">
        <v>316</v>
      </c>
    </row>
    <row r="35" spans="1:3" x14ac:dyDescent="0.25">
      <c r="A35" s="1" t="s">
        <v>13</v>
      </c>
      <c r="B35" s="1" t="s">
        <v>36</v>
      </c>
      <c r="C35" s="1" t="s">
        <v>317</v>
      </c>
    </row>
    <row r="36" spans="1:3" x14ac:dyDescent="0.25">
      <c r="A36" s="1" t="s">
        <v>13</v>
      </c>
      <c r="B36" s="1" t="s">
        <v>36</v>
      </c>
      <c r="C36" s="1" t="s">
        <v>318</v>
      </c>
    </row>
    <row r="37" spans="1:3" x14ac:dyDescent="0.25">
      <c r="A37" s="1" t="s">
        <v>13</v>
      </c>
      <c r="B37" s="1" t="s">
        <v>36</v>
      </c>
      <c r="C37" s="1" t="s">
        <v>319</v>
      </c>
    </row>
    <row r="38" spans="1:3" x14ac:dyDescent="0.25">
      <c r="A38" s="1" t="s">
        <v>13</v>
      </c>
      <c r="B38" s="1" t="s">
        <v>36</v>
      </c>
      <c r="C38" s="1" t="s">
        <v>320</v>
      </c>
    </row>
    <row r="39" spans="1:3" x14ac:dyDescent="0.25">
      <c r="A39" s="1" t="s">
        <v>44</v>
      </c>
      <c r="B39" s="1" t="s">
        <v>45</v>
      </c>
      <c r="C39" s="1" t="s">
        <v>321</v>
      </c>
    </row>
    <row r="40" spans="1:3" x14ac:dyDescent="0.25">
      <c r="A40" s="1" t="s">
        <v>44</v>
      </c>
      <c r="B40" s="1" t="s">
        <v>45</v>
      </c>
      <c r="C40" s="1" t="s">
        <v>322</v>
      </c>
    </row>
    <row r="41" spans="1:3" x14ac:dyDescent="0.25">
      <c r="A41" s="1" t="s">
        <v>44</v>
      </c>
      <c r="B41" s="1" t="s">
        <v>45</v>
      </c>
      <c r="C41" s="1" t="s">
        <v>323</v>
      </c>
    </row>
    <row r="42" spans="1:3" x14ac:dyDescent="0.25">
      <c r="A42" s="1" t="s">
        <v>44</v>
      </c>
      <c r="B42" s="1" t="s">
        <v>45</v>
      </c>
      <c r="C42" s="1" t="s">
        <v>324</v>
      </c>
    </row>
    <row r="43" spans="1:3" x14ac:dyDescent="0.25">
      <c r="A43" s="1" t="s">
        <v>44</v>
      </c>
      <c r="B43" s="1" t="s">
        <v>45</v>
      </c>
      <c r="C43" s="1" t="s">
        <v>325</v>
      </c>
    </row>
    <row r="44" spans="1:3" x14ac:dyDescent="0.25">
      <c r="A44" s="1" t="s">
        <v>44</v>
      </c>
      <c r="B44" s="1" t="s">
        <v>45</v>
      </c>
      <c r="C44" s="1" t="s">
        <v>51</v>
      </c>
    </row>
    <row r="45" spans="1:3" x14ac:dyDescent="0.25">
      <c r="A45" s="1" t="s">
        <v>44</v>
      </c>
      <c r="B45" s="1" t="s">
        <v>45</v>
      </c>
      <c r="C45" s="1" t="s">
        <v>326</v>
      </c>
    </row>
    <row r="46" spans="1:3" x14ac:dyDescent="0.25">
      <c r="A46" s="1" t="s">
        <v>44</v>
      </c>
      <c r="B46" s="1" t="s">
        <v>45</v>
      </c>
      <c r="C46" s="1" t="s">
        <v>53</v>
      </c>
    </row>
    <row r="47" spans="1:3" x14ac:dyDescent="0.25">
      <c r="A47" s="1" t="s">
        <v>44</v>
      </c>
      <c r="B47" s="1" t="s">
        <v>45</v>
      </c>
      <c r="C47" s="1" t="s">
        <v>54</v>
      </c>
    </row>
    <row r="48" spans="1:3" x14ac:dyDescent="0.25">
      <c r="A48" s="1" t="s">
        <v>44</v>
      </c>
      <c r="B48" s="1" t="s">
        <v>45</v>
      </c>
      <c r="C48" s="1" t="s">
        <v>327</v>
      </c>
    </row>
    <row r="49" spans="1:3" x14ac:dyDescent="0.25">
      <c r="A49" s="1" t="s">
        <v>44</v>
      </c>
      <c r="B49" s="1" t="s">
        <v>45</v>
      </c>
      <c r="C49" s="1" t="s">
        <v>328</v>
      </c>
    </row>
    <row r="50" spans="1:3" x14ac:dyDescent="0.25">
      <c r="A50" s="1" t="s">
        <v>44</v>
      </c>
      <c r="B50" s="1" t="s">
        <v>45</v>
      </c>
      <c r="C50" s="1" t="s">
        <v>329</v>
      </c>
    </row>
    <row r="51" spans="1:3" x14ac:dyDescent="0.25">
      <c r="A51" s="1" t="s">
        <v>44</v>
      </c>
      <c r="B51" s="1" t="s">
        <v>45</v>
      </c>
      <c r="C51" s="1" t="s">
        <v>330</v>
      </c>
    </row>
    <row r="52" spans="1:3" x14ac:dyDescent="0.25">
      <c r="A52" s="1" t="s">
        <v>44</v>
      </c>
      <c r="B52" s="1" t="s">
        <v>45</v>
      </c>
      <c r="C52" s="1" t="s">
        <v>331</v>
      </c>
    </row>
    <row r="53" spans="1:3" x14ac:dyDescent="0.25">
      <c r="A53" s="1" t="s">
        <v>44</v>
      </c>
      <c r="B53" s="1" t="s">
        <v>56</v>
      </c>
      <c r="C53" s="1" t="s">
        <v>332</v>
      </c>
    </row>
    <row r="54" spans="1:3" x14ac:dyDescent="0.25">
      <c r="A54" s="1" t="s">
        <v>44</v>
      </c>
      <c r="B54" s="1" t="s">
        <v>56</v>
      </c>
      <c r="C54" s="1" t="s">
        <v>333</v>
      </c>
    </row>
    <row r="55" spans="1:3" x14ac:dyDescent="0.25">
      <c r="A55" s="1" t="s">
        <v>44</v>
      </c>
      <c r="B55" s="1" t="s">
        <v>56</v>
      </c>
      <c r="C55" s="1" t="s">
        <v>334</v>
      </c>
    </row>
    <row r="56" spans="1:3" x14ac:dyDescent="0.25">
      <c r="A56" s="1" t="s">
        <v>44</v>
      </c>
      <c r="B56" s="1" t="s">
        <v>56</v>
      </c>
      <c r="C56" s="1" t="s">
        <v>335</v>
      </c>
    </row>
    <row r="57" spans="1:3" x14ac:dyDescent="0.25">
      <c r="A57" s="1" t="s">
        <v>44</v>
      </c>
      <c r="B57" s="1" t="s">
        <v>56</v>
      </c>
      <c r="C57" s="1" t="s">
        <v>336</v>
      </c>
    </row>
    <row r="58" spans="1:3" x14ac:dyDescent="0.25">
      <c r="A58" s="1" t="s">
        <v>44</v>
      </c>
      <c r="B58" s="1" t="s">
        <v>56</v>
      </c>
      <c r="C58" s="1" t="s">
        <v>337</v>
      </c>
    </row>
    <row r="59" spans="1:3" x14ac:dyDescent="0.25">
      <c r="A59" s="1" t="s">
        <v>44</v>
      </c>
      <c r="B59" s="1" t="s">
        <v>62</v>
      </c>
      <c r="C59" s="1" t="s">
        <v>338</v>
      </c>
    </row>
    <row r="60" spans="1:3" x14ac:dyDescent="0.25">
      <c r="A60" s="1" t="s">
        <v>44</v>
      </c>
      <c r="B60" s="1" t="s">
        <v>62</v>
      </c>
      <c r="C60" s="1" t="s">
        <v>339</v>
      </c>
    </row>
    <row r="61" spans="1:3" x14ac:dyDescent="0.25">
      <c r="A61" s="1" t="s">
        <v>44</v>
      </c>
      <c r="B61" s="1" t="s">
        <v>62</v>
      </c>
      <c r="C61" s="1" t="s">
        <v>340</v>
      </c>
    </row>
    <row r="62" spans="1:3" x14ac:dyDescent="0.25">
      <c r="A62" s="1" t="s">
        <v>44</v>
      </c>
      <c r="B62" s="1" t="s">
        <v>62</v>
      </c>
      <c r="C62" s="1" t="s">
        <v>341</v>
      </c>
    </row>
    <row r="63" spans="1:3" x14ac:dyDescent="0.25">
      <c r="A63" s="1" t="s">
        <v>44</v>
      </c>
      <c r="B63" s="1" t="s">
        <v>65</v>
      </c>
      <c r="C63" s="1" t="s">
        <v>342</v>
      </c>
    </row>
    <row r="64" spans="1:3" x14ac:dyDescent="0.25">
      <c r="A64" s="1" t="s">
        <v>44</v>
      </c>
      <c r="B64" s="1" t="s">
        <v>65</v>
      </c>
      <c r="C64" s="1" t="s">
        <v>343</v>
      </c>
    </row>
    <row r="65" spans="1:3" x14ac:dyDescent="0.25">
      <c r="A65" s="1" t="s">
        <v>44</v>
      </c>
      <c r="B65" s="1" t="s">
        <v>65</v>
      </c>
      <c r="C65" s="1" t="s">
        <v>344</v>
      </c>
    </row>
    <row r="66" spans="1:3" x14ac:dyDescent="0.25">
      <c r="A66" s="1" t="s">
        <v>44</v>
      </c>
      <c r="B66" s="1" t="s">
        <v>65</v>
      </c>
      <c r="C66" s="1" t="s">
        <v>345</v>
      </c>
    </row>
    <row r="67" spans="1:3" x14ac:dyDescent="0.25">
      <c r="A67" s="1" t="s">
        <v>68</v>
      </c>
      <c r="B67" s="1" t="s">
        <v>69</v>
      </c>
      <c r="C67" s="1" t="s">
        <v>70</v>
      </c>
    </row>
    <row r="68" spans="1:3" x14ac:dyDescent="0.25">
      <c r="A68" s="1" t="s">
        <v>68</v>
      </c>
      <c r="B68" s="1" t="s">
        <v>69</v>
      </c>
      <c r="C68" s="1" t="s">
        <v>71</v>
      </c>
    </row>
    <row r="69" spans="1:3" x14ac:dyDescent="0.25">
      <c r="A69" s="1" t="s">
        <v>68</v>
      </c>
      <c r="B69" s="1" t="s">
        <v>69</v>
      </c>
      <c r="C69" s="1" t="s">
        <v>72</v>
      </c>
    </row>
    <row r="70" spans="1:3" x14ac:dyDescent="0.25">
      <c r="A70" s="1" t="s">
        <v>68</v>
      </c>
      <c r="B70" s="1" t="s">
        <v>69</v>
      </c>
      <c r="C70" s="1" t="s">
        <v>73</v>
      </c>
    </row>
    <row r="71" spans="1:3" x14ac:dyDescent="0.25">
      <c r="A71" s="1" t="s">
        <v>68</v>
      </c>
      <c r="B71" s="1" t="s">
        <v>69</v>
      </c>
      <c r="C71" s="1" t="s">
        <v>74</v>
      </c>
    </row>
    <row r="72" spans="1:3" x14ac:dyDescent="0.25">
      <c r="A72" s="1" t="s">
        <v>68</v>
      </c>
      <c r="B72" s="1" t="s">
        <v>69</v>
      </c>
      <c r="C72" s="1" t="s">
        <v>75</v>
      </c>
    </row>
    <row r="73" spans="1:3" x14ac:dyDescent="0.25">
      <c r="A73" s="1" t="s">
        <v>68</v>
      </c>
      <c r="B73" s="1" t="s">
        <v>69</v>
      </c>
      <c r="C73" s="1" t="s">
        <v>76</v>
      </c>
    </row>
    <row r="74" spans="1:3" x14ac:dyDescent="0.25">
      <c r="A74" s="1" t="s">
        <v>68</v>
      </c>
      <c r="B74" s="1" t="s">
        <v>69</v>
      </c>
      <c r="C74" s="1" t="s">
        <v>77</v>
      </c>
    </row>
    <row r="75" spans="1:3" x14ac:dyDescent="0.25">
      <c r="A75" s="1" t="s">
        <v>68</v>
      </c>
      <c r="B75" s="1" t="s">
        <v>69</v>
      </c>
      <c r="C75" s="1" t="s">
        <v>78</v>
      </c>
    </row>
    <row r="76" spans="1:3" x14ac:dyDescent="0.25">
      <c r="A76" s="1" t="s">
        <v>68</v>
      </c>
      <c r="B76" s="1" t="s">
        <v>69</v>
      </c>
      <c r="C76" s="1" t="s">
        <v>79</v>
      </c>
    </row>
    <row r="77" spans="1:3" x14ac:dyDescent="0.25">
      <c r="A77" s="1" t="s">
        <v>68</v>
      </c>
      <c r="B77" s="1" t="s">
        <v>80</v>
      </c>
      <c r="C77" s="1" t="s">
        <v>81</v>
      </c>
    </row>
    <row r="78" spans="1:3" x14ac:dyDescent="0.25">
      <c r="A78" s="1" t="s">
        <v>68</v>
      </c>
      <c r="B78" s="1" t="s">
        <v>80</v>
      </c>
      <c r="C78" s="1" t="s">
        <v>82</v>
      </c>
    </row>
    <row r="79" spans="1:3" x14ac:dyDescent="0.25">
      <c r="A79" s="1" t="s">
        <v>68</v>
      </c>
      <c r="B79" s="1" t="s">
        <v>80</v>
      </c>
      <c r="C79" s="1" t="s">
        <v>83</v>
      </c>
    </row>
    <row r="80" spans="1:3" x14ac:dyDescent="0.25">
      <c r="A80" s="1" t="s">
        <v>68</v>
      </c>
      <c r="B80" s="1" t="s">
        <v>80</v>
      </c>
      <c r="C80" s="1" t="s">
        <v>84</v>
      </c>
    </row>
    <row r="81" spans="1:3" x14ac:dyDescent="0.25">
      <c r="A81" s="1" t="s">
        <v>68</v>
      </c>
      <c r="B81" s="1" t="s">
        <v>80</v>
      </c>
      <c r="C81" s="1" t="s">
        <v>85</v>
      </c>
    </row>
    <row r="82" spans="1:3" x14ac:dyDescent="0.25">
      <c r="A82" s="1" t="s">
        <v>68</v>
      </c>
      <c r="B82" s="1" t="s">
        <v>80</v>
      </c>
      <c r="C82" s="1" t="s">
        <v>86</v>
      </c>
    </row>
    <row r="83" spans="1:3" x14ac:dyDescent="0.25">
      <c r="A83" s="1" t="s">
        <v>68</v>
      </c>
      <c r="B83" s="1" t="s">
        <v>80</v>
      </c>
      <c r="C83" s="1" t="s">
        <v>87</v>
      </c>
    </row>
    <row r="84" spans="1:3" x14ac:dyDescent="0.25">
      <c r="A84" s="1" t="s">
        <v>68</v>
      </c>
      <c r="B84" s="1" t="s">
        <v>80</v>
      </c>
      <c r="C84" s="1" t="s">
        <v>88</v>
      </c>
    </row>
    <row r="85" spans="1:3" x14ac:dyDescent="0.25">
      <c r="A85" s="1" t="s">
        <v>68</v>
      </c>
      <c r="B85" s="1" t="s">
        <v>80</v>
      </c>
      <c r="C85" s="1" t="s">
        <v>89</v>
      </c>
    </row>
    <row r="86" spans="1:3" x14ac:dyDescent="0.25">
      <c r="A86" s="1" t="s">
        <v>68</v>
      </c>
      <c r="B86" s="1" t="s">
        <v>80</v>
      </c>
      <c r="C86" s="1" t="s">
        <v>90</v>
      </c>
    </row>
    <row r="87" spans="1:3" x14ac:dyDescent="0.25">
      <c r="A87" s="1" t="s">
        <v>68</v>
      </c>
      <c r="B87" s="1" t="s">
        <v>80</v>
      </c>
      <c r="C87" s="1" t="s">
        <v>91</v>
      </c>
    </row>
    <row r="88" spans="1:3" x14ac:dyDescent="0.25">
      <c r="A88" s="1" t="s">
        <v>68</v>
      </c>
      <c r="B88" s="1" t="s">
        <v>80</v>
      </c>
      <c r="C88" s="1" t="s">
        <v>92</v>
      </c>
    </row>
    <row r="89" spans="1:3" x14ac:dyDescent="0.25">
      <c r="A89" s="1" t="s">
        <v>68</v>
      </c>
      <c r="B89" s="1" t="s">
        <v>80</v>
      </c>
      <c r="C89" s="1" t="s">
        <v>93</v>
      </c>
    </row>
    <row r="90" spans="1:3" x14ac:dyDescent="0.25">
      <c r="A90" s="1" t="s">
        <v>68</v>
      </c>
      <c r="B90" s="1" t="s">
        <v>80</v>
      </c>
      <c r="C90" s="1" t="s">
        <v>94</v>
      </c>
    </row>
    <row r="91" spans="1:3" x14ac:dyDescent="0.25">
      <c r="A91" s="1" t="s">
        <v>68</v>
      </c>
      <c r="B91" s="1" t="s">
        <v>95</v>
      </c>
      <c r="C91" s="1" t="s">
        <v>96</v>
      </c>
    </row>
    <row r="92" spans="1:3" x14ac:dyDescent="0.25">
      <c r="A92" s="1" t="s">
        <v>68</v>
      </c>
      <c r="B92" s="1" t="s">
        <v>95</v>
      </c>
      <c r="C92" s="1" t="s">
        <v>97</v>
      </c>
    </row>
    <row r="93" spans="1:3" x14ac:dyDescent="0.25">
      <c r="A93" s="1" t="s">
        <v>68</v>
      </c>
      <c r="B93" s="1" t="s">
        <v>95</v>
      </c>
      <c r="C93" s="1" t="s">
        <v>98</v>
      </c>
    </row>
    <row r="94" spans="1:3" x14ac:dyDescent="0.25">
      <c r="A94" s="1" t="s">
        <v>68</v>
      </c>
      <c r="B94" s="1" t="s">
        <v>95</v>
      </c>
      <c r="C94" s="1" t="s">
        <v>99</v>
      </c>
    </row>
    <row r="95" spans="1:3" x14ac:dyDescent="0.25">
      <c r="A95" s="1" t="s">
        <v>68</v>
      </c>
      <c r="B95" s="1" t="s">
        <v>95</v>
      </c>
      <c r="C95" s="1" t="s">
        <v>100</v>
      </c>
    </row>
    <row r="96" spans="1:3" x14ac:dyDescent="0.25">
      <c r="A96" s="1" t="s">
        <v>68</v>
      </c>
      <c r="B96" s="1" t="s">
        <v>95</v>
      </c>
      <c r="C96" s="1" t="s">
        <v>101</v>
      </c>
    </row>
    <row r="97" spans="1:3" x14ac:dyDescent="0.25">
      <c r="A97" s="1" t="s">
        <v>68</v>
      </c>
      <c r="B97" s="1" t="s">
        <v>95</v>
      </c>
      <c r="C97" s="1" t="s">
        <v>102</v>
      </c>
    </row>
    <row r="98" spans="1:3" x14ac:dyDescent="0.25">
      <c r="A98" s="1" t="s">
        <v>68</v>
      </c>
      <c r="B98" s="1" t="s">
        <v>95</v>
      </c>
      <c r="C98" s="1" t="s">
        <v>103</v>
      </c>
    </row>
    <row r="99" spans="1:3" x14ac:dyDescent="0.25">
      <c r="A99" s="1" t="s">
        <v>68</v>
      </c>
      <c r="B99" s="1" t="s">
        <v>95</v>
      </c>
      <c r="C99" s="1" t="s">
        <v>104</v>
      </c>
    </row>
    <row r="100" spans="1:3" x14ac:dyDescent="0.25">
      <c r="A100" s="1" t="s">
        <v>68</v>
      </c>
      <c r="B100" s="1" t="s">
        <v>95</v>
      </c>
      <c r="C100" s="1" t="s">
        <v>105</v>
      </c>
    </row>
    <row r="101" spans="1:3" x14ac:dyDescent="0.25">
      <c r="A101" s="1" t="s">
        <v>68</v>
      </c>
      <c r="B101" s="1" t="s">
        <v>106</v>
      </c>
      <c r="C101" s="1" t="s">
        <v>107</v>
      </c>
    </row>
    <row r="102" spans="1:3" x14ac:dyDescent="0.25">
      <c r="A102" s="1" t="s">
        <v>68</v>
      </c>
      <c r="B102" s="1" t="s">
        <v>106</v>
      </c>
      <c r="C102" s="1" t="s">
        <v>108</v>
      </c>
    </row>
    <row r="103" spans="1:3" x14ac:dyDescent="0.25">
      <c r="A103" s="1" t="s">
        <v>68</v>
      </c>
      <c r="B103" s="1" t="s">
        <v>106</v>
      </c>
      <c r="C103" s="1" t="s">
        <v>109</v>
      </c>
    </row>
    <row r="104" spans="1:3" x14ac:dyDescent="0.25">
      <c r="A104" s="1" t="s">
        <v>68</v>
      </c>
      <c r="B104" s="1" t="s">
        <v>106</v>
      </c>
      <c r="C104" s="1" t="s">
        <v>110</v>
      </c>
    </row>
    <row r="105" spans="1:3" x14ac:dyDescent="0.25">
      <c r="A105" s="1" t="s">
        <v>68</v>
      </c>
      <c r="B105" s="1" t="s">
        <v>106</v>
      </c>
      <c r="C105" s="1" t="s">
        <v>111</v>
      </c>
    </row>
    <row r="106" spans="1:3" x14ac:dyDescent="0.25">
      <c r="A106" s="1" t="s">
        <v>68</v>
      </c>
      <c r="B106" s="1" t="s">
        <v>106</v>
      </c>
      <c r="C106" s="1" t="s">
        <v>112</v>
      </c>
    </row>
    <row r="107" spans="1:3" x14ac:dyDescent="0.25">
      <c r="A107" s="1" t="s">
        <v>68</v>
      </c>
      <c r="B107" s="1" t="s">
        <v>106</v>
      </c>
      <c r="C107" s="1" t="s">
        <v>113</v>
      </c>
    </row>
    <row r="108" spans="1:3" x14ac:dyDescent="0.25">
      <c r="A108" s="1" t="s">
        <v>68</v>
      </c>
      <c r="B108" s="1" t="s">
        <v>106</v>
      </c>
      <c r="C108" s="1" t="s">
        <v>114</v>
      </c>
    </row>
    <row r="109" spans="1:3" x14ac:dyDescent="0.25">
      <c r="A109" s="1" t="s">
        <v>68</v>
      </c>
      <c r="B109" s="1" t="s">
        <v>106</v>
      </c>
      <c r="C109" s="1" t="s">
        <v>115</v>
      </c>
    </row>
    <row r="110" spans="1:3" x14ac:dyDescent="0.25">
      <c r="A110" s="1" t="s">
        <v>68</v>
      </c>
      <c r="B110" s="1" t="s">
        <v>106</v>
      </c>
      <c r="C110" s="1" t="s">
        <v>116</v>
      </c>
    </row>
    <row r="111" spans="1:3" x14ac:dyDescent="0.25">
      <c r="A111" s="1" t="s">
        <v>117</v>
      </c>
      <c r="B111" s="1" t="s">
        <v>118</v>
      </c>
      <c r="C111" s="1" t="s">
        <v>119</v>
      </c>
    </row>
    <row r="112" spans="1:3" x14ac:dyDescent="0.25">
      <c r="A112" s="1" t="s">
        <v>117</v>
      </c>
      <c r="B112" s="1" t="s">
        <v>118</v>
      </c>
      <c r="C112" s="1" t="s">
        <v>120</v>
      </c>
    </row>
    <row r="113" spans="1:3" x14ac:dyDescent="0.25">
      <c r="A113" s="1" t="s">
        <v>117</v>
      </c>
      <c r="B113" s="1" t="s">
        <v>118</v>
      </c>
      <c r="C113" s="1" t="s">
        <v>121</v>
      </c>
    </row>
    <row r="114" spans="1:3" x14ac:dyDescent="0.25">
      <c r="A114" s="1" t="s">
        <v>117</v>
      </c>
      <c r="B114" s="1" t="s">
        <v>118</v>
      </c>
      <c r="C114" s="1" t="s">
        <v>122</v>
      </c>
    </row>
    <row r="115" spans="1:3" x14ac:dyDescent="0.25">
      <c r="A115" s="1" t="s">
        <v>117</v>
      </c>
      <c r="B115" s="1" t="s">
        <v>118</v>
      </c>
      <c r="C115" s="1" t="s">
        <v>123</v>
      </c>
    </row>
    <row r="116" spans="1:3" x14ac:dyDescent="0.25">
      <c r="A116" s="1" t="s">
        <v>117</v>
      </c>
      <c r="B116" s="1" t="s">
        <v>118</v>
      </c>
      <c r="C116" s="1" t="s">
        <v>124</v>
      </c>
    </row>
    <row r="117" spans="1:3" x14ac:dyDescent="0.25">
      <c r="A117" s="1" t="s">
        <v>117</v>
      </c>
      <c r="B117" s="1" t="s">
        <v>118</v>
      </c>
      <c r="C117" s="1" t="s">
        <v>125</v>
      </c>
    </row>
    <row r="118" spans="1:3" x14ac:dyDescent="0.25">
      <c r="A118" s="1" t="s">
        <v>117</v>
      </c>
      <c r="B118" s="1" t="s">
        <v>118</v>
      </c>
      <c r="C118" s="1" t="s">
        <v>126</v>
      </c>
    </row>
    <row r="119" spans="1:3" x14ac:dyDescent="0.25">
      <c r="A119" s="1" t="s">
        <v>117</v>
      </c>
      <c r="B119" s="1" t="s">
        <v>118</v>
      </c>
      <c r="C119" s="1" t="s">
        <v>127</v>
      </c>
    </row>
    <row r="120" spans="1:3" x14ac:dyDescent="0.25">
      <c r="A120" s="1" t="s">
        <v>117</v>
      </c>
      <c r="B120" s="1" t="s">
        <v>118</v>
      </c>
      <c r="C120" s="1" t="s">
        <v>128</v>
      </c>
    </row>
    <row r="121" spans="1:3" x14ac:dyDescent="0.25">
      <c r="A121" s="1" t="s">
        <v>117</v>
      </c>
      <c r="B121" s="1" t="s">
        <v>118</v>
      </c>
      <c r="C121" s="1" t="s">
        <v>129</v>
      </c>
    </row>
    <row r="122" spans="1:3" x14ac:dyDescent="0.25">
      <c r="A122" s="1" t="s">
        <v>117</v>
      </c>
      <c r="B122" s="1" t="s">
        <v>118</v>
      </c>
      <c r="C122" s="1" t="s">
        <v>130</v>
      </c>
    </row>
    <row r="123" spans="1:3" x14ac:dyDescent="0.25">
      <c r="A123" s="1" t="s">
        <v>117</v>
      </c>
      <c r="B123" s="1" t="s">
        <v>118</v>
      </c>
      <c r="C123" s="1" t="s">
        <v>131</v>
      </c>
    </row>
    <row r="124" spans="1:3" x14ac:dyDescent="0.25">
      <c r="A124" s="1" t="s">
        <v>117</v>
      </c>
      <c r="B124" s="1" t="s">
        <v>118</v>
      </c>
      <c r="C124" s="1" t="s">
        <v>132</v>
      </c>
    </row>
    <row r="125" spans="1:3" x14ac:dyDescent="0.25">
      <c r="A125" s="1" t="s">
        <v>117</v>
      </c>
      <c r="B125" s="1" t="s">
        <v>118</v>
      </c>
      <c r="C125" s="1" t="s">
        <v>133</v>
      </c>
    </row>
    <row r="126" spans="1:3" x14ac:dyDescent="0.25">
      <c r="A126" s="1" t="s">
        <v>117</v>
      </c>
      <c r="B126" s="1" t="s">
        <v>118</v>
      </c>
      <c r="C126" s="1" t="s">
        <v>134</v>
      </c>
    </row>
    <row r="127" spans="1:3" x14ac:dyDescent="0.25">
      <c r="A127" s="1" t="s">
        <v>117</v>
      </c>
      <c r="B127" s="1" t="s">
        <v>118</v>
      </c>
      <c r="C127" s="1" t="s">
        <v>135</v>
      </c>
    </row>
    <row r="128" spans="1:3" x14ac:dyDescent="0.25">
      <c r="A128" s="1" t="s">
        <v>117</v>
      </c>
      <c r="B128" s="1" t="s">
        <v>118</v>
      </c>
      <c r="C128" s="1" t="s">
        <v>136</v>
      </c>
    </row>
    <row r="129" spans="1:3" x14ac:dyDescent="0.25">
      <c r="A129" s="1" t="s">
        <v>117</v>
      </c>
      <c r="B129" s="1" t="s">
        <v>118</v>
      </c>
      <c r="C129" s="1" t="s">
        <v>137</v>
      </c>
    </row>
    <row r="130" spans="1:3" x14ac:dyDescent="0.25">
      <c r="A130" s="1" t="s">
        <v>117</v>
      </c>
      <c r="B130" s="1" t="s">
        <v>118</v>
      </c>
      <c r="C130" s="1" t="s">
        <v>138</v>
      </c>
    </row>
    <row r="131" spans="1:3" x14ac:dyDescent="0.25">
      <c r="A131" s="1" t="s">
        <v>117</v>
      </c>
      <c r="B131" s="1" t="s">
        <v>118</v>
      </c>
      <c r="C131" s="1" t="s">
        <v>139</v>
      </c>
    </row>
    <row r="132" spans="1:3" x14ac:dyDescent="0.25">
      <c r="A132" s="1" t="s">
        <v>117</v>
      </c>
      <c r="B132" s="1" t="s">
        <v>118</v>
      </c>
      <c r="C132" s="1" t="s">
        <v>140</v>
      </c>
    </row>
    <row r="133" spans="1:3" x14ac:dyDescent="0.25">
      <c r="A133" s="1" t="s">
        <v>117</v>
      </c>
      <c r="B133" s="1" t="s">
        <v>118</v>
      </c>
      <c r="C133" s="1" t="s">
        <v>141</v>
      </c>
    </row>
    <row r="134" spans="1:3" x14ac:dyDescent="0.25">
      <c r="A134" s="1" t="s">
        <v>117</v>
      </c>
      <c r="B134" s="1" t="s">
        <v>118</v>
      </c>
      <c r="C134" s="1" t="s">
        <v>142</v>
      </c>
    </row>
    <row r="135" spans="1:3" x14ac:dyDescent="0.25">
      <c r="A135" s="1" t="s">
        <v>117</v>
      </c>
      <c r="B135" s="1" t="s">
        <v>118</v>
      </c>
      <c r="C135" s="1" t="s">
        <v>143</v>
      </c>
    </row>
    <row r="136" spans="1:3" x14ac:dyDescent="0.25">
      <c r="A136" s="1" t="s">
        <v>117</v>
      </c>
      <c r="B136" s="1" t="s">
        <v>118</v>
      </c>
      <c r="C136" s="1" t="s">
        <v>144</v>
      </c>
    </row>
    <row r="137" spans="1:3" x14ac:dyDescent="0.25">
      <c r="A137" s="1" t="s">
        <v>117</v>
      </c>
      <c r="B137" s="1" t="s">
        <v>118</v>
      </c>
      <c r="C137" s="1" t="s">
        <v>145</v>
      </c>
    </row>
    <row r="138" spans="1:3" x14ac:dyDescent="0.25">
      <c r="A138" s="1" t="s">
        <v>117</v>
      </c>
      <c r="B138" s="1" t="s">
        <v>118</v>
      </c>
      <c r="C138" s="1" t="s">
        <v>146</v>
      </c>
    </row>
    <row r="139" spans="1:3" x14ac:dyDescent="0.25">
      <c r="A139" s="1" t="s">
        <v>117</v>
      </c>
      <c r="B139" s="1" t="s">
        <v>118</v>
      </c>
      <c r="C139" s="1" t="s">
        <v>147</v>
      </c>
    </row>
    <row r="140" spans="1:3" x14ac:dyDescent="0.25">
      <c r="A140" s="1" t="s">
        <v>117</v>
      </c>
      <c r="B140" s="1" t="s">
        <v>118</v>
      </c>
      <c r="C140" s="1" t="s">
        <v>148</v>
      </c>
    </row>
    <row r="141" spans="1:3" x14ac:dyDescent="0.25">
      <c r="A141" s="1" t="s">
        <v>117</v>
      </c>
      <c r="B141" s="1" t="s">
        <v>149</v>
      </c>
      <c r="C141" s="1" t="s">
        <v>150</v>
      </c>
    </row>
    <row r="142" spans="1:3" x14ac:dyDescent="0.25">
      <c r="A142" s="1" t="s">
        <v>117</v>
      </c>
      <c r="B142" s="1" t="s">
        <v>149</v>
      </c>
      <c r="C142" s="1" t="s">
        <v>151</v>
      </c>
    </row>
    <row r="143" spans="1:3" x14ac:dyDescent="0.25">
      <c r="A143" s="1" t="s">
        <v>117</v>
      </c>
      <c r="B143" s="1" t="s">
        <v>149</v>
      </c>
      <c r="C143" s="1" t="s">
        <v>152</v>
      </c>
    </row>
    <row r="144" spans="1:3" x14ac:dyDescent="0.25">
      <c r="A144" s="1" t="s">
        <v>117</v>
      </c>
      <c r="B144" s="1" t="s">
        <v>149</v>
      </c>
      <c r="C144" s="1" t="s">
        <v>153</v>
      </c>
    </row>
    <row r="145" spans="1:3" x14ac:dyDescent="0.25">
      <c r="A145" s="1" t="s">
        <v>117</v>
      </c>
      <c r="B145" s="1" t="s">
        <v>149</v>
      </c>
      <c r="C145" s="1" t="s">
        <v>154</v>
      </c>
    </row>
    <row r="146" spans="1:3" x14ac:dyDescent="0.25">
      <c r="A146" s="1" t="s">
        <v>117</v>
      </c>
      <c r="B146" s="1" t="s">
        <v>149</v>
      </c>
      <c r="C146" s="1" t="s">
        <v>155</v>
      </c>
    </row>
    <row r="147" spans="1:3" x14ac:dyDescent="0.25">
      <c r="A147" s="1" t="s">
        <v>117</v>
      </c>
      <c r="B147" s="1" t="s">
        <v>149</v>
      </c>
      <c r="C147" s="1" t="s">
        <v>156</v>
      </c>
    </row>
    <row r="148" spans="1:3" x14ac:dyDescent="0.25">
      <c r="A148" s="1" t="s">
        <v>117</v>
      </c>
      <c r="B148" s="1" t="s">
        <v>149</v>
      </c>
      <c r="C148" s="1" t="s">
        <v>157</v>
      </c>
    </row>
    <row r="149" spans="1:3" x14ac:dyDescent="0.25">
      <c r="A149" s="1" t="s">
        <v>117</v>
      </c>
      <c r="B149" s="1" t="s">
        <v>149</v>
      </c>
      <c r="C149" s="1" t="s">
        <v>158</v>
      </c>
    </row>
    <row r="150" spans="1:3" x14ac:dyDescent="0.25">
      <c r="A150" s="1" t="s">
        <v>117</v>
      </c>
      <c r="B150" s="1" t="s">
        <v>149</v>
      </c>
      <c r="C150" s="1" t="s">
        <v>159</v>
      </c>
    </row>
    <row r="151" spans="1:3" x14ac:dyDescent="0.25">
      <c r="A151" s="1" t="s">
        <v>117</v>
      </c>
      <c r="B151" s="1" t="s">
        <v>149</v>
      </c>
      <c r="C151" s="1" t="s">
        <v>160</v>
      </c>
    </row>
    <row r="152" spans="1:3" x14ac:dyDescent="0.25">
      <c r="A152" s="1" t="s">
        <v>117</v>
      </c>
      <c r="B152" s="1" t="s">
        <v>149</v>
      </c>
      <c r="C152" s="1" t="s">
        <v>161</v>
      </c>
    </row>
    <row r="153" spans="1:3" x14ac:dyDescent="0.25">
      <c r="A153" s="1" t="s">
        <v>117</v>
      </c>
      <c r="B153" s="1" t="s">
        <v>149</v>
      </c>
      <c r="C153" s="1" t="s">
        <v>162</v>
      </c>
    </row>
    <row r="154" spans="1:3" x14ac:dyDescent="0.25">
      <c r="A154" s="1" t="s">
        <v>117</v>
      </c>
      <c r="B154" s="1" t="s">
        <v>149</v>
      </c>
      <c r="C154" s="1" t="s">
        <v>163</v>
      </c>
    </row>
    <row r="155" spans="1:3" x14ac:dyDescent="0.25">
      <c r="A155" s="1" t="s">
        <v>117</v>
      </c>
      <c r="B155" s="1" t="s">
        <v>149</v>
      </c>
      <c r="C155" s="1" t="s">
        <v>164</v>
      </c>
    </row>
    <row r="156" spans="1:3" x14ac:dyDescent="0.25">
      <c r="A156" s="1" t="s">
        <v>117</v>
      </c>
      <c r="B156" s="1" t="s">
        <v>149</v>
      </c>
      <c r="C156" s="1" t="s">
        <v>165</v>
      </c>
    </row>
    <row r="157" spans="1:3" x14ac:dyDescent="0.25">
      <c r="A157" s="1" t="s">
        <v>117</v>
      </c>
      <c r="B157" s="1" t="s">
        <v>149</v>
      </c>
      <c r="C157" s="1" t="s">
        <v>157</v>
      </c>
    </row>
    <row r="158" spans="1:3" x14ac:dyDescent="0.25">
      <c r="A158" s="1" t="s">
        <v>117</v>
      </c>
      <c r="B158" s="1" t="s">
        <v>149</v>
      </c>
      <c r="C158" s="1" t="s">
        <v>166</v>
      </c>
    </row>
    <row r="159" spans="1:3" x14ac:dyDescent="0.25">
      <c r="A159" s="1" t="s">
        <v>117</v>
      </c>
      <c r="B159" s="1" t="s">
        <v>167</v>
      </c>
      <c r="C159" s="1" t="s">
        <v>153</v>
      </c>
    </row>
    <row r="160" spans="1:3" x14ac:dyDescent="0.25">
      <c r="A160" s="1" t="s">
        <v>117</v>
      </c>
      <c r="B160" s="1" t="s">
        <v>167</v>
      </c>
      <c r="C160" s="1" t="s">
        <v>168</v>
      </c>
    </row>
    <row r="161" spans="1:3" x14ac:dyDescent="0.25">
      <c r="A161" s="1" t="s">
        <v>117</v>
      </c>
      <c r="B161" s="1" t="s">
        <v>167</v>
      </c>
      <c r="C161" s="1" t="s">
        <v>169</v>
      </c>
    </row>
    <row r="162" spans="1:3" x14ac:dyDescent="0.25">
      <c r="A162" s="1" t="s">
        <v>117</v>
      </c>
      <c r="B162" s="1" t="s">
        <v>167</v>
      </c>
      <c r="C162" s="1" t="s">
        <v>170</v>
      </c>
    </row>
    <row r="163" spans="1:3" x14ac:dyDescent="0.25">
      <c r="A163" s="1" t="s">
        <v>117</v>
      </c>
      <c r="B163" s="1" t="s">
        <v>167</v>
      </c>
      <c r="C163" s="1" t="s">
        <v>171</v>
      </c>
    </row>
    <row r="164" spans="1:3" x14ac:dyDescent="0.25">
      <c r="A164" s="1" t="s">
        <v>117</v>
      </c>
      <c r="B164" s="1" t="s">
        <v>167</v>
      </c>
      <c r="C164" s="1" t="s">
        <v>172</v>
      </c>
    </row>
    <row r="165" spans="1:3" x14ac:dyDescent="0.25">
      <c r="A165" s="1" t="s">
        <v>117</v>
      </c>
      <c r="B165" s="1" t="s">
        <v>167</v>
      </c>
      <c r="C165" s="1" t="s">
        <v>173</v>
      </c>
    </row>
    <row r="166" spans="1:3" x14ac:dyDescent="0.25">
      <c r="A166" s="1" t="s">
        <v>117</v>
      </c>
      <c r="B166" s="1" t="s">
        <v>167</v>
      </c>
      <c r="C166" s="1" t="s">
        <v>174</v>
      </c>
    </row>
    <row r="167" spans="1:3" x14ac:dyDescent="0.25">
      <c r="A167" s="1" t="s">
        <v>175</v>
      </c>
      <c r="B167" s="1" t="s">
        <v>176</v>
      </c>
      <c r="C167" s="1" t="s">
        <v>177</v>
      </c>
    </row>
    <row r="168" spans="1:3" x14ac:dyDescent="0.25">
      <c r="A168" s="1" t="s">
        <v>175</v>
      </c>
      <c r="B168" s="1" t="s">
        <v>176</v>
      </c>
      <c r="C168" s="1" t="s">
        <v>178</v>
      </c>
    </row>
    <row r="169" spans="1:3" x14ac:dyDescent="0.25">
      <c r="A169" s="1" t="s">
        <v>175</v>
      </c>
      <c r="B169" s="1" t="s">
        <v>176</v>
      </c>
      <c r="C169" s="1" t="s">
        <v>179</v>
      </c>
    </row>
    <row r="170" spans="1:3" x14ac:dyDescent="0.25">
      <c r="A170" s="1" t="s">
        <v>175</v>
      </c>
      <c r="B170" s="1" t="s">
        <v>176</v>
      </c>
      <c r="C170" s="1" t="s">
        <v>180</v>
      </c>
    </row>
    <row r="171" spans="1:3" x14ac:dyDescent="0.25">
      <c r="A171" s="1" t="s">
        <v>175</v>
      </c>
      <c r="B171" s="1" t="s">
        <v>176</v>
      </c>
      <c r="C171" s="1" t="s">
        <v>181</v>
      </c>
    </row>
    <row r="172" spans="1:3" x14ac:dyDescent="0.25">
      <c r="A172" s="1" t="s">
        <v>175</v>
      </c>
      <c r="B172" s="1" t="s">
        <v>176</v>
      </c>
      <c r="C172" s="1" t="s">
        <v>182</v>
      </c>
    </row>
    <row r="173" spans="1:3" x14ac:dyDescent="0.25">
      <c r="A173" s="1" t="s">
        <v>175</v>
      </c>
      <c r="B173" s="1" t="s">
        <v>176</v>
      </c>
      <c r="C173" s="1" t="s">
        <v>183</v>
      </c>
    </row>
    <row r="174" spans="1:3" x14ac:dyDescent="0.25">
      <c r="A174" s="1" t="s">
        <v>175</v>
      </c>
      <c r="B174" s="1" t="s">
        <v>176</v>
      </c>
      <c r="C174" s="1" t="s">
        <v>184</v>
      </c>
    </row>
    <row r="175" spans="1:3" x14ac:dyDescent="0.25">
      <c r="A175" s="1" t="s">
        <v>175</v>
      </c>
      <c r="B175" s="1" t="s">
        <v>176</v>
      </c>
      <c r="C175" s="1" t="s">
        <v>185</v>
      </c>
    </row>
    <row r="176" spans="1:3" x14ac:dyDescent="0.25">
      <c r="A176" s="1" t="s">
        <v>175</v>
      </c>
      <c r="B176" s="1" t="s">
        <v>176</v>
      </c>
      <c r="C176" s="1" t="s">
        <v>186</v>
      </c>
    </row>
    <row r="177" spans="1:3" x14ac:dyDescent="0.25">
      <c r="A177" s="1" t="s">
        <v>175</v>
      </c>
      <c r="B177" s="1" t="s">
        <v>176</v>
      </c>
      <c r="C177" s="1" t="s">
        <v>187</v>
      </c>
    </row>
    <row r="178" spans="1:3" x14ac:dyDescent="0.25">
      <c r="A178" s="1" t="s">
        <v>175</v>
      </c>
      <c r="B178" s="1" t="s">
        <v>176</v>
      </c>
      <c r="C178" s="1" t="s">
        <v>188</v>
      </c>
    </row>
    <row r="179" spans="1:3" x14ac:dyDescent="0.25">
      <c r="A179" s="1" t="s">
        <v>175</v>
      </c>
      <c r="B179" s="1" t="s">
        <v>189</v>
      </c>
      <c r="C179" s="1" t="s">
        <v>190</v>
      </c>
    </row>
    <row r="180" spans="1:3" x14ac:dyDescent="0.25">
      <c r="A180" s="1" t="s">
        <v>175</v>
      </c>
      <c r="B180" s="1" t="s">
        <v>189</v>
      </c>
      <c r="C180" s="1" t="s">
        <v>191</v>
      </c>
    </row>
    <row r="181" spans="1:3" x14ac:dyDescent="0.25">
      <c r="A181" s="1" t="s">
        <v>175</v>
      </c>
      <c r="B181" s="1" t="s">
        <v>189</v>
      </c>
      <c r="C181" s="1" t="s">
        <v>192</v>
      </c>
    </row>
    <row r="182" spans="1:3" x14ac:dyDescent="0.25">
      <c r="A182" s="1" t="s">
        <v>175</v>
      </c>
      <c r="B182" s="1" t="s">
        <v>189</v>
      </c>
      <c r="C182" s="1" t="s">
        <v>193</v>
      </c>
    </row>
    <row r="183" spans="1:3" x14ac:dyDescent="0.25">
      <c r="A183" s="1" t="s">
        <v>175</v>
      </c>
      <c r="B183" s="1" t="s">
        <v>189</v>
      </c>
      <c r="C183" s="1" t="s">
        <v>194</v>
      </c>
    </row>
    <row r="184" spans="1:3" x14ac:dyDescent="0.25">
      <c r="A184" s="1" t="s">
        <v>175</v>
      </c>
      <c r="B184" s="1" t="s">
        <v>189</v>
      </c>
      <c r="C184" s="1" t="s">
        <v>195</v>
      </c>
    </row>
    <row r="185" spans="1:3" x14ac:dyDescent="0.25">
      <c r="A185" s="1" t="s">
        <v>175</v>
      </c>
      <c r="B185" s="1" t="s">
        <v>189</v>
      </c>
      <c r="C185" s="1" t="s">
        <v>196</v>
      </c>
    </row>
    <row r="186" spans="1:3" x14ac:dyDescent="0.25">
      <c r="A186" s="1" t="s">
        <v>175</v>
      </c>
      <c r="B186" s="1" t="s">
        <v>189</v>
      </c>
      <c r="C186" s="1" t="s">
        <v>197</v>
      </c>
    </row>
    <row r="187" spans="1:3" x14ac:dyDescent="0.25">
      <c r="A187" s="1" t="s">
        <v>175</v>
      </c>
      <c r="B187" s="1" t="s">
        <v>189</v>
      </c>
      <c r="C187" s="1" t="s">
        <v>198</v>
      </c>
    </row>
    <row r="188" spans="1:3" x14ac:dyDescent="0.25">
      <c r="A188" s="1" t="s">
        <v>175</v>
      </c>
      <c r="B188" s="1" t="s">
        <v>189</v>
      </c>
      <c r="C188" s="1" t="s">
        <v>199</v>
      </c>
    </row>
    <row r="189" spans="1:3" x14ac:dyDescent="0.25">
      <c r="A189" s="1" t="s">
        <v>175</v>
      </c>
      <c r="B189" s="1" t="s">
        <v>189</v>
      </c>
      <c r="C189" s="1" t="s">
        <v>200</v>
      </c>
    </row>
    <row r="190" spans="1:3" x14ac:dyDescent="0.25">
      <c r="A190" s="1" t="s">
        <v>175</v>
      </c>
      <c r="B190" s="1" t="s">
        <v>189</v>
      </c>
      <c r="C190" s="1" t="s">
        <v>201</v>
      </c>
    </row>
    <row r="191" spans="1:3" x14ac:dyDescent="0.25">
      <c r="A191" s="1" t="s">
        <v>175</v>
      </c>
      <c r="B191" s="1" t="s">
        <v>189</v>
      </c>
      <c r="C191" s="1" t="s">
        <v>202</v>
      </c>
    </row>
    <row r="192" spans="1:3" x14ac:dyDescent="0.25">
      <c r="A192" s="1" t="s">
        <v>175</v>
      </c>
      <c r="B192" s="1" t="s">
        <v>189</v>
      </c>
      <c r="C192" s="1" t="s">
        <v>203</v>
      </c>
    </row>
    <row r="193" spans="1:3" x14ac:dyDescent="0.25">
      <c r="A193" s="1" t="s">
        <v>175</v>
      </c>
      <c r="B193" s="1" t="s">
        <v>189</v>
      </c>
      <c r="C193" s="1" t="s">
        <v>204</v>
      </c>
    </row>
    <row r="194" spans="1:3" x14ac:dyDescent="0.25">
      <c r="A194" s="1" t="s">
        <v>175</v>
      </c>
      <c r="B194" s="1" t="s">
        <v>189</v>
      </c>
      <c r="C194" s="1" t="s">
        <v>205</v>
      </c>
    </row>
    <row r="195" spans="1:3" x14ac:dyDescent="0.25">
      <c r="A195" s="1" t="s">
        <v>175</v>
      </c>
      <c r="B195" s="1" t="s">
        <v>189</v>
      </c>
      <c r="C195" s="1" t="s">
        <v>206</v>
      </c>
    </row>
    <row r="196" spans="1:3" x14ac:dyDescent="0.25">
      <c r="A196" s="1" t="s">
        <v>175</v>
      </c>
      <c r="B196" s="1" t="s">
        <v>207</v>
      </c>
      <c r="C196" s="1" t="s">
        <v>208</v>
      </c>
    </row>
    <row r="197" spans="1:3" x14ac:dyDescent="0.25">
      <c r="A197" s="1" t="s">
        <v>175</v>
      </c>
      <c r="B197" s="1" t="s">
        <v>207</v>
      </c>
      <c r="C197" s="1" t="s">
        <v>209</v>
      </c>
    </row>
    <row r="198" spans="1:3" x14ac:dyDescent="0.25">
      <c r="A198" s="1" t="s">
        <v>175</v>
      </c>
      <c r="B198" s="1" t="s">
        <v>207</v>
      </c>
      <c r="C198" s="1" t="s">
        <v>210</v>
      </c>
    </row>
    <row r="199" spans="1:3" x14ac:dyDescent="0.25">
      <c r="A199" s="1" t="s">
        <v>175</v>
      </c>
      <c r="B199" s="1" t="s">
        <v>207</v>
      </c>
      <c r="C199" s="1" t="s">
        <v>211</v>
      </c>
    </row>
    <row r="200" spans="1:3" x14ac:dyDescent="0.25">
      <c r="A200" s="1" t="s">
        <v>175</v>
      </c>
      <c r="B200" s="1" t="s">
        <v>207</v>
      </c>
      <c r="C200" s="1" t="s">
        <v>212</v>
      </c>
    </row>
    <row r="201" spans="1:3" x14ac:dyDescent="0.25">
      <c r="A201" s="1" t="s">
        <v>175</v>
      </c>
      <c r="B201" s="1" t="s">
        <v>207</v>
      </c>
      <c r="C201" s="1" t="s">
        <v>213</v>
      </c>
    </row>
    <row r="202" spans="1:3" x14ac:dyDescent="0.25">
      <c r="A202" s="1" t="s">
        <v>175</v>
      </c>
      <c r="B202" s="1" t="s">
        <v>207</v>
      </c>
      <c r="C202" s="1" t="s">
        <v>214</v>
      </c>
    </row>
    <row r="203" spans="1:3" x14ac:dyDescent="0.25">
      <c r="A203" s="1" t="s">
        <v>175</v>
      </c>
      <c r="B203" s="1" t="s">
        <v>207</v>
      </c>
      <c r="C203" s="1" t="s">
        <v>215</v>
      </c>
    </row>
    <row r="204" spans="1:3" x14ac:dyDescent="0.25">
      <c r="A204" s="1" t="s">
        <v>175</v>
      </c>
      <c r="B204" s="1" t="s">
        <v>207</v>
      </c>
      <c r="C204" s="1" t="s">
        <v>216</v>
      </c>
    </row>
    <row r="205" spans="1:3" x14ac:dyDescent="0.25">
      <c r="A205" s="1" t="s">
        <v>175</v>
      </c>
      <c r="B205" s="1" t="s">
        <v>207</v>
      </c>
      <c r="C205" s="1" t="s">
        <v>217</v>
      </c>
    </row>
    <row r="206" spans="1:3" x14ac:dyDescent="0.25">
      <c r="A206" s="1" t="s">
        <v>175</v>
      </c>
      <c r="B206" s="1" t="s">
        <v>207</v>
      </c>
      <c r="C206" s="1" t="s">
        <v>218</v>
      </c>
    </row>
    <row r="207" spans="1:3" x14ac:dyDescent="0.25">
      <c r="A207" s="1" t="s">
        <v>175</v>
      </c>
      <c r="B207" s="1" t="s">
        <v>207</v>
      </c>
      <c r="C207" s="1" t="s">
        <v>219</v>
      </c>
    </row>
    <row r="208" spans="1:3" x14ac:dyDescent="0.25">
      <c r="A208" s="1" t="s">
        <v>175</v>
      </c>
      <c r="B208" s="1" t="s">
        <v>207</v>
      </c>
      <c r="C208" s="1" t="s">
        <v>220</v>
      </c>
    </row>
    <row r="209" spans="1:3" x14ac:dyDescent="0.25">
      <c r="A209" s="1" t="s">
        <v>175</v>
      </c>
      <c r="B209" s="1" t="s">
        <v>207</v>
      </c>
      <c r="C209" s="1" t="s">
        <v>221</v>
      </c>
    </row>
    <row r="210" spans="1:3" x14ac:dyDescent="0.25">
      <c r="A210" s="1" t="s">
        <v>175</v>
      </c>
      <c r="B210" s="1" t="s">
        <v>207</v>
      </c>
      <c r="C210" s="1" t="s">
        <v>222</v>
      </c>
    </row>
    <row r="211" spans="1:3" x14ac:dyDescent="0.25">
      <c r="A211" s="1" t="s">
        <v>175</v>
      </c>
      <c r="B211" s="1" t="s">
        <v>207</v>
      </c>
      <c r="C211" s="1" t="s">
        <v>223</v>
      </c>
    </row>
    <row r="212" spans="1:3" x14ac:dyDescent="0.25">
      <c r="A212" s="1" t="s">
        <v>175</v>
      </c>
      <c r="B212" s="1" t="s">
        <v>207</v>
      </c>
      <c r="C212" s="1" t="s">
        <v>224</v>
      </c>
    </row>
    <row r="213" spans="1:3" x14ac:dyDescent="0.25">
      <c r="A213" s="1" t="s">
        <v>175</v>
      </c>
      <c r="B213" s="1" t="s">
        <v>207</v>
      </c>
      <c r="C213" s="1" t="s">
        <v>225</v>
      </c>
    </row>
    <row r="214" spans="1:3" x14ac:dyDescent="0.25">
      <c r="A214" s="1" t="s">
        <v>175</v>
      </c>
      <c r="B214" s="1" t="s">
        <v>207</v>
      </c>
      <c r="C214" s="1" t="s">
        <v>226</v>
      </c>
    </row>
    <row r="215" spans="1:3" x14ac:dyDescent="0.25">
      <c r="A215" s="1" t="s">
        <v>175</v>
      </c>
      <c r="B215" s="1" t="s">
        <v>207</v>
      </c>
      <c r="C215" s="1" t="s">
        <v>227</v>
      </c>
    </row>
    <row r="216" spans="1:3" x14ac:dyDescent="0.25">
      <c r="A216" s="1" t="s">
        <v>175</v>
      </c>
      <c r="B216" s="1" t="s">
        <v>207</v>
      </c>
      <c r="C216" s="1" t="s">
        <v>228</v>
      </c>
    </row>
    <row r="217" spans="1:3" x14ac:dyDescent="0.25">
      <c r="A217" s="1" t="s">
        <v>175</v>
      </c>
      <c r="B217" s="1" t="s">
        <v>207</v>
      </c>
      <c r="C217" s="1" t="s">
        <v>229</v>
      </c>
    </row>
    <row r="218" spans="1:3" x14ac:dyDescent="0.25">
      <c r="A218" s="1" t="s">
        <v>175</v>
      </c>
      <c r="B218" s="1" t="s">
        <v>207</v>
      </c>
      <c r="C218" s="1" t="s">
        <v>230</v>
      </c>
    </row>
    <row r="219" spans="1:3" x14ac:dyDescent="0.25">
      <c r="A219" s="1" t="s">
        <v>175</v>
      </c>
      <c r="B219" s="1" t="s">
        <v>207</v>
      </c>
      <c r="C219" s="1" t="s">
        <v>231</v>
      </c>
    </row>
    <row r="220" spans="1:3" x14ac:dyDescent="0.25">
      <c r="A220" s="1" t="s">
        <v>175</v>
      </c>
      <c r="B220" s="1" t="s">
        <v>207</v>
      </c>
      <c r="C220" s="1" t="s">
        <v>232</v>
      </c>
    </row>
    <row r="221" spans="1:3" x14ac:dyDescent="0.25">
      <c r="A221" s="1" t="s">
        <v>175</v>
      </c>
      <c r="B221" s="1" t="s">
        <v>207</v>
      </c>
      <c r="C221" s="1" t="s">
        <v>233</v>
      </c>
    </row>
    <row r="222" spans="1:3" x14ac:dyDescent="0.25">
      <c r="A222" s="1" t="s">
        <v>175</v>
      </c>
      <c r="B222" s="1" t="s">
        <v>207</v>
      </c>
      <c r="C222" s="1" t="s">
        <v>234</v>
      </c>
    </row>
    <row r="223" spans="1:3" x14ac:dyDescent="0.25">
      <c r="A223" s="1" t="s">
        <v>175</v>
      </c>
      <c r="B223" s="1" t="s">
        <v>207</v>
      </c>
      <c r="C223" s="1" t="s">
        <v>235</v>
      </c>
    </row>
    <row r="224" spans="1:3" x14ac:dyDescent="0.25">
      <c r="A224" s="1" t="s">
        <v>175</v>
      </c>
      <c r="B224" s="1" t="s">
        <v>207</v>
      </c>
      <c r="C224" s="1" t="s">
        <v>236</v>
      </c>
    </row>
    <row r="225" spans="1:3" x14ac:dyDescent="0.25">
      <c r="A225" s="1" t="s">
        <v>175</v>
      </c>
      <c r="B225" s="1" t="s">
        <v>207</v>
      </c>
      <c r="C225" s="1" t="s">
        <v>237</v>
      </c>
    </row>
    <row r="226" spans="1:3" x14ac:dyDescent="0.25">
      <c r="A226" s="1" t="s">
        <v>175</v>
      </c>
      <c r="B226" s="1" t="s">
        <v>207</v>
      </c>
      <c r="C226" s="1" t="s">
        <v>238</v>
      </c>
    </row>
    <row r="227" spans="1:3" x14ac:dyDescent="0.25">
      <c r="A227" s="1" t="s">
        <v>175</v>
      </c>
      <c r="B227" s="1" t="s">
        <v>207</v>
      </c>
      <c r="C227" s="1" t="s">
        <v>239</v>
      </c>
    </row>
    <row r="228" spans="1:3" x14ac:dyDescent="0.25">
      <c r="A228" s="1" t="s">
        <v>175</v>
      </c>
      <c r="B228" s="1" t="s">
        <v>207</v>
      </c>
      <c r="C228" s="1" t="s">
        <v>240</v>
      </c>
    </row>
    <row r="229" spans="1:3" x14ac:dyDescent="0.25">
      <c r="A229" s="1" t="s">
        <v>175</v>
      </c>
      <c r="B229" s="1" t="s">
        <v>207</v>
      </c>
      <c r="C229" s="1" t="s">
        <v>241</v>
      </c>
    </row>
    <row r="230" spans="1:3" x14ac:dyDescent="0.25">
      <c r="A230" s="1" t="s">
        <v>175</v>
      </c>
      <c r="B230" s="1" t="s">
        <v>207</v>
      </c>
      <c r="C230" s="1" t="s">
        <v>242</v>
      </c>
    </row>
    <row r="231" spans="1:3" x14ac:dyDescent="0.25">
      <c r="A231" s="1" t="s">
        <v>175</v>
      </c>
      <c r="B231" s="1" t="s">
        <v>207</v>
      </c>
      <c r="C231" s="1" t="s">
        <v>243</v>
      </c>
    </row>
    <row r="232" spans="1:3" x14ac:dyDescent="0.25">
      <c r="A232" s="1" t="s">
        <v>175</v>
      </c>
      <c r="B232" s="1" t="s">
        <v>244</v>
      </c>
      <c r="C232" s="1" t="s">
        <v>245</v>
      </c>
    </row>
    <row r="233" spans="1:3" x14ac:dyDescent="0.25">
      <c r="A233" s="1" t="s">
        <v>175</v>
      </c>
      <c r="B233" s="1" t="s">
        <v>244</v>
      </c>
      <c r="C233" s="1" t="s">
        <v>246</v>
      </c>
    </row>
    <row r="234" spans="1:3" x14ac:dyDescent="0.25">
      <c r="A234" s="1" t="s">
        <v>175</v>
      </c>
      <c r="B234" s="1" t="s">
        <v>244</v>
      </c>
      <c r="C234" s="1" t="s">
        <v>247</v>
      </c>
    </row>
    <row r="235" spans="1:3" x14ac:dyDescent="0.25">
      <c r="A235" s="1" t="s">
        <v>175</v>
      </c>
      <c r="B235" s="1" t="s">
        <v>244</v>
      </c>
      <c r="C235" s="1" t="s">
        <v>248</v>
      </c>
    </row>
    <row r="236" spans="1:3" x14ac:dyDescent="0.25">
      <c r="A236" s="1" t="s">
        <v>175</v>
      </c>
      <c r="B236" s="1" t="s">
        <v>244</v>
      </c>
      <c r="C236" s="1" t="s">
        <v>249</v>
      </c>
    </row>
    <row r="237" spans="1:3" x14ac:dyDescent="0.25">
      <c r="A237" s="1" t="s">
        <v>175</v>
      </c>
      <c r="B237" s="1" t="s">
        <v>244</v>
      </c>
      <c r="C237" s="1" t="s">
        <v>250</v>
      </c>
    </row>
    <row r="238" spans="1:3" x14ac:dyDescent="0.25">
      <c r="A238" s="1" t="s">
        <v>175</v>
      </c>
      <c r="B238" s="1" t="s">
        <v>244</v>
      </c>
      <c r="C238" s="1" t="s">
        <v>251</v>
      </c>
    </row>
    <row r="239" spans="1:3" x14ac:dyDescent="0.25">
      <c r="A239" s="1" t="s">
        <v>175</v>
      </c>
      <c r="B239" s="1" t="s">
        <v>244</v>
      </c>
      <c r="C239" s="1" t="s">
        <v>252</v>
      </c>
    </row>
    <row r="240" spans="1:3" x14ac:dyDescent="0.25">
      <c r="A240" s="1" t="s">
        <v>175</v>
      </c>
      <c r="B240" s="1" t="s">
        <v>244</v>
      </c>
      <c r="C240" s="1" t="s">
        <v>253</v>
      </c>
    </row>
    <row r="241" spans="1:3" x14ac:dyDescent="0.25">
      <c r="A241" s="1" t="s">
        <v>175</v>
      </c>
      <c r="B241" s="1" t="s">
        <v>244</v>
      </c>
      <c r="C241" s="1" t="s">
        <v>254</v>
      </c>
    </row>
    <row r="242" spans="1:3" x14ac:dyDescent="0.25">
      <c r="A242" s="1" t="s">
        <v>175</v>
      </c>
      <c r="B242" s="1" t="s">
        <v>244</v>
      </c>
      <c r="C242" s="1" t="s">
        <v>255</v>
      </c>
    </row>
    <row r="243" spans="1:3" x14ac:dyDescent="0.25">
      <c r="A243" s="1" t="s">
        <v>175</v>
      </c>
      <c r="B243" s="1" t="s">
        <v>256</v>
      </c>
      <c r="C243" s="1" t="s">
        <v>257</v>
      </c>
    </row>
    <row r="244" spans="1:3" x14ac:dyDescent="0.25">
      <c r="A244" s="1" t="s">
        <v>175</v>
      </c>
      <c r="B244" s="1" t="s">
        <v>256</v>
      </c>
      <c r="C244" s="1" t="s">
        <v>258</v>
      </c>
    </row>
    <row r="245" spans="1:3" x14ac:dyDescent="0.25">
      <c r="A245" s="1" t="s">
        <v>175</v>
      </c>
      <c r="B245" s="1" t="s">
        <v>256</v>
      </c>
      <c r="C245" s="1" t="s">
        <v>259</v>
      </c>
    </row>
    <row r="246" spans="1:3" x14ac:dyDescent="0.25">
      <c r="A246" s="1" t="s">
        <v>175</v>
      </c>
      <c r="B246" s="1" t="s">
        <v>256</v>
      </c>
      <c r="C246" s="1" t="s">
        <v>260</v>
      </c>
    </row>
    <row r="247" spans="1:3" x14ac:dyDescent="0.25">
      <c r="A247" s="1" t="s">
        <v>175</v>
      </c>
      <c r="B247" s="1" t="s">
        <v>256</v>
      </c>
      <c r="C247" s="1" t="s">
        <v>261</v>
      </c>
    </row>
    <row r="248" spans="1:3" x14ac:dyDescent="0.25">
      <c r="A248" s="1" t="s">
        <v>175</v>
      </c>
      <c r="B248" s="1" t="s">
        <v>256</v>
      </c>
      <c r="C248" s="1" t="s">
        <v>262</v>
      </c>
    </row>
    <row r="249" spans="1:3" x14ac:dyDescent="0.25">
      <c r="A249" s="1" t="s">
        <v>175</v>
      </c>
      <c r="B249" s="1" t="s">
        <v>256</v>
      </c>
      <c r="C249" s="1" t="s">
        <v>263</v>
      </c>
    </row>
    <row r="250" spans="1:3" x14ac:dyDescent="0.25">
      <c r="A250" s="1" t="s">
        <v>175</v>
      </c>
      <c r="B250" s="1" t="s">
        <v>256</v>
      </c>
      <c r="C250" s="1" t="s">
        <v>264</v>
      </c>
    </row>
    <row r="251" spans="1:3" x14ac:dyDescent="0.25">
      <c r="A251" s="1" t="s">
        <v>175</v>
      </c>
      <c r="B251" s="1" t="s">
        <v>256</v>
      </c>
      <c r="C251" s="1" t="s">
        <v>265</v>
      </c>
    </row>
    <row r="252" spans="1:3" x14ac:dyDescent="0.25">
      <c r="A252" s="1" t="s">
        <v>175</v>
      </c>
      <c r="B252" s="1" t="s">
        <v>256</v>
      </c>
      <c r="C252" s="1" t="s">
        <v>266</v>
      </c>
    </row>
    <row r="253" spans="1:3" x14ac:dyDescent="0.25">
      <c r="A253" s="1" t="s">
        <v>175</v>
      </c>
      <c r="B253" s="1" t="s">
        <v>256</v>
      </c>
      <c r="C253" s="1" t="s">
        <v>267</v>
      </c>
    </row>
    <row r="254" spans="1:3" x14ac:dyDescent="0.25">
      <c r="A254" s="1" t="s">
        <v>175</v>
      </c>
      <c r="B254" s="1" t="s">
        <v>256</v>
      </c>
      <c r="C254" s="1" t="s">
        <v>268</v>
      </c>
    </row>
    <row r="255" spans="1:3" x14ac:dyDescent="0.25">
      <c r="A255" s="1" t="s">
        <v>175</v>
      </c>
      <c r="B255" s="1" t="s">
        <v>256</v>
      </c>
      <c r="C255" s="1" t="s">
        <v>269</v>
      </c>
    </row>
    <row r="256" spans="1:3" x14ac:dyDescent="0.25">
      <c r="A256" s="1" t="s">
        <v>175</v>
      </c>
      <c r="B256" s="1" t="s">
        <v>256</v>
      </c>
      <c r="C256" s="1" t="s">
        <v>270</v>
      </c>
    </row>
    <row r="257" spans="1:3" x14ac:dyDescent="0.25">
      <c r="A257" s="1" t="s">
        <v>175</v>
      </c>
      <c r="B257" s="1" t="s">
        <v>256</v>
      </c>
      <c r="C257" s="1" t="s">
        <v>271</v>
      </c>
    </row>
    <row r="258" spans="1:3" x14ac:dyDescent="0.25">
      <c r="A258" s="1" t="s">
        <v>175</v>
      </c>
      <c r="B258" s="1" t="s">
        <v>256</v>
      </c>
      <c r="C258" s="1" t="s">
        <v>272</v>
      </c>
    </row>
    <row r="259" spans="1:3" x14ac:dyDescent="0.25">
      <c r="A259" s="1" t="s">
        <v>175</v>
      </c>
      <c r="B259" s="1" t="s">
        <v>256</v>
      </c>
      <c r="C259" s="1" t="s">
        <v>273</v>
      </c>
    </row>
    <row r="260" spans="1:3" x14ac:dyDescent="0.25">
      <c r="A260" s="1" t="s">
        <v>175</v>
      </c>
      <c r="B260" s="1" t="s">
        <v>256</v>
      </c>
      <c r="C260" s="1" t="s">
        <v>274</v>
      </c>
    </row>
    <row r="261" spans="1:3" x14ac:dyDescent="0.25">
      <c r="A261" s="1" t="s">
        <v>175</v>
      </c>
      <c r="B261" s="1" t="s">
        <v>275</v>
      </c>
      <c r="C261" s="1" t="s">
        <v>276</v>
      </c>
    </row>
    <row r="262" spans="1:3" x14ac:dyDescent="0.25">
      <c r="A262" s="1" t="s">
        <v>175</v>
      </c>
      <c r="B262" s="1" t="s">
        <v>275</v>
      </c>
      <c r="C262" s="1" t="s">
        <v>277</v>
      </c>
    </row>
    <row r="263" spans="1:3" x14ac:dyDescent="0.25">
      <c r="A263" s="1" t="s">
        <v>175</v>
      </c>
      <c r="B263" s="1" t="s">
        <v>275</v>
      </c>
      <c r="C263" s="1" t="s">
        <v>278</v>
      </c>
    </row>
    <row r="264" spans="1:3" x14ac:dyDescent="0.25">
      <c r="A264" s="1" t="s">
        <v>175</v>
      </c>
      <c r="B264" s="1" t="s">
        <v>275</v>
      </c>
      <c r="C264" s="1" t="s">
        <v>279</v>
      </c>
    </row>
    <row r="265" spans="1:3" x14ac:dyDescent="0.25">
      <c r="A265" s="1" t="s">
        <v>175</v>
      </c>
      <c r="B265" s="1" t="s">
        <v>275</v>
      </c>
      <c r="C265" s="1" t="s">
        <v>280</v>
      </c>
    </row>
    <row r="266" spans="1:3" x14ac:dyDescent="0.25">
      <c r="A266" s="1" t="s">
        <v>175</v>
      </c>
      <c r="B266" s="1" t="s">
        <v>275</v>
      </c>
      <c r="C266" s="1" t="s">
        <v>281</v>
      </c>
    </row>
    <row r="267" spans="1:3" x14ac:dyDescent="0.25">
      <c r="A267" s="1" t="s">
        <v>175</v>
      </c>
      <c r="B267" s="1" t="s">
        <v>275</v>
      </c>
      <c r="C267" s="1" t="s">
        <v>282</v>
      </c>
    </row>
    <row r="268" spans="1:3" x14ac:dyDescent="0.25">
      <c r="A268" s="1" t="s">
        <v>283</v>
      </c>
      <c r="B268" s="1" t="s">
        <v>284</v>
      </c>
      <c r="C268" s="1" t="s">
        <v>285</v>
      </c>
    </row>
    <row r="269" spans="1:3" x14ac:dyDescent="0.25">
      <c r="A269" s="1" t="s">
        <v>283</v>
      </c>
      <c r="B269" s="1" t="s">
        <v>284</v>
      </c>
      <c r="C269" s="1" t="s">
        <v>286</v>
      </c>
    </row>
    <row r="270" spans="1:3" x14ac:dyDescent="0.25">
      <c r="A270" s="1" t="s">
        <v>283</v>
      </c>
      <c r="B270" s="1" t="s">
        <v>284</v>
      </c>
      <c r="C270" s="1" t="s">
        <v>287</v>
      </c>
    </row>
    <row r="271" spans="1:3" x14ac:dyDescent="0.25">
      <c r="A271" s="1" t="s">
        <v>283</v>
      </c>
      <c r="B271" s="1" t="s">
        <v>284</v>
      </c>
      <c r="C271" s="1" t="s">
        <v>288</v>
      </c>
    </row>
    <row r="272" spans="1:3" x14ac:dyDescent="0.25">
      <c r="A272" s="1" t="s">
        <v>283</v>
      </c>
      <c r="B272" s="1" t="s">
        <v>289</v>
      </c>
      <c r="C272" s="1" t="s">
        <v>285</v>
      </c>
    </row>
    <row r="273" spans="1:3" x14ac:dyDescent="0.25">
      <c r="A273" s="1" t="s">
        <v>283</v>
      </c>
      <c r="B273" s="1" t="s">
        <v>289</v>
      </c>
      <c r="C273" s="1" t="s">
        <v>286</v>
      </c>
    </row>
    <row r="274" spans="1:3" x14ac:dyDescent="0.25">
      <c r="A274" s="1" t="s">
        <v>283</v>
      </c>
      <c r="B274" s="1" t="s">
        <v>289</v>
      </c>
      <c r="C274" s="1" t="s">
        <v>287</v>
      </c>
    </row>
    <row r="275" spans="1:3" x14ac:dyDescent="0.25">
      <c r="A275" s="1" t="s">
        <v>283</v>
      </c>
      <c r="B275" s="1" t="s">
        <v>289</v>
      </c>
      <c r="C275" s="1" t="s">
        <v>288</v>
      </c>
    </row>
  </sheetData>
  <autoFilter ref="A1:D1" xr:uid="{00000000-0009-0000-0000-000002000000}"/>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85"/>
  <sheetViews>
    <sheetView topLeftCell="C253" zoomScaleNormal="100" workbookViewId="0">
      <selection activeCell="C264" sqref="C264"/>
    </sheetView>
  </sheetViews>
  <sheetFormatPr baseColWidth="10" defaultColWidth="11.5703125" defaultRowHeight="15" x14ac:dyDescent="0.25"/>
  <cols>
    <col min="1" max="1" width="43.7109375" style="1" customWidth="1"/>
    <col min="2" max="2" width="51.85546875" style="1" customWidth="1"/>
    <col min="3" max="3" width="205.85546875" style="1" customWidth="1"/>
    <col min="4" max="4" width="19.140625" style="1" customWidth="1"/>
  </cols>
  <sheetData>
    <row r="1" spans="1:4" s="5" customFormat="1" x14ac:dyDescent="0.25">
      <c r="A1" s="5" t="s">
        <v>9</v>
      </c>
      <c r="B1" s="5" t="s">
        <v>10</v>
      </c>
      <c r="C1" s="5" t="s">
        <v>11</v>
      </c>
      <c r="D1" s="5" t="s">
        <v>12</v>
      </c>
    </row>
    <row r="2" spans="1:4" x14ac:dyDescent="0.25">
      <c r="A2" s="1" t="s">
        <v>13</v>
      </c>
      <c r="B2" s="1" t="s">
        <v>14</v>
      </c>
      <c r="C2" s="1" t="s">
        <v>346</v>
      </c>
    </row>
    <row r="3" spans="1:4" x14ac:dyDescent="0.25">
      <c r="A3" s="1" t="s">
        <v>13</v>
      </c>
      <c r="B3" s="1" t="s">
        <v>14</v>
      </c>
      <c r="C3" s="1" t="s">
        <v>16</v>
      </c>
    </row>
    <row r="4" spans="1:4" x14ac:dyDescent="0.25">
      <c r="A4" s="1" t="s">
        <v>13</v>
      </c>
      <c r="B4" s="1" t="s">
        <v>14</v>
      </c>
      <c r="C4" s="1" t="s">
        <v>17</v>
      </c>
    </row>
    <row r="5" spans="1:4" x14ac:dyDescent="0.25">
      <c r="A5" s="1" t="s">
        <v>13</v>
      </c>
      <c r="B5" s="1" t="s">
        <v>14</v>
      </c>
      <c r="C5" s="1" t="s">
        <v>18</v>
      </c>
    </row>
    <row r="6" spans="1:4" x14ac:dyDescent="0.25">
      <c r="A6" s="1" t="s">
        <v>13</v>
      </c>
      <c r="B6" s="1" t="s">
        <v>14</v>
      </c>
      <c r="C6" s="1" t="s">
        <v>19</v>
      </c>
    </row>
    <row r="7" spans="1:4" x14ac:dyDescent="0.25">
      <c r="A7" s="1" t="s">
        <v>13</v>
      </c>
      <c r="B7" s="1" t="s">
        <v>14</v>
      </c>
      <c r="C7" s="1" t="s">
        <v>347</v>
      </c>
    </row>
    <row r="8" spans="1:4" x14ac:dyDescent="0.25">
      <c r="A8" s="1" t="s">
        <v>13</v>
      </c>
      <c r="B8" s="1" t="s">
        <v>14</v>
      </c>
      <c r="C8" s="1" t="s">
        <v>348</v>
      </c>
    </row>
    <row r="9" spans="1:4" x14ac:dyDescent="0.25">
      <c r="A9" s="1" t="s">
        <v>13</v>
      </c>
      <c r="B9" s="1" t="s">
        <v>14</v>
      </c>
      <c r="C9" s="1" t="s">
        <v>349</v>
      </c>
    </row>
    <row r="10" spans="1:4" x14ac:dyDescent="0.25">
      <c r="A10" s="1" t="s">
        <v>13</v>
      </c>
      <c r="B10" s="1" t="s">
        <v>14</v>
      </c>
      <c r="C10" s="1" t="s">
        <v>350</v>
      </c>
    </row>
    <row r="11" spans="1:4" x14ac:dyDescent="0.25">
      <c r="A11" s="1" t="s">
        <v>13</v>
      </c>
      <c r="B11" s="1" t="s">
        <v>14</v>
      </c>
      <c r="C11" s="1" t="s">
        <v>351</v>
      </c>
    </row>
    <row r="12" spans="1:4" x14ac:dyDescent="0.25">
      <c r="A12" s="1" t="s">
        <v>13</v>
      </c>
      <c r="B12" s="1" t="s">
        <v>14</v>
      </c>
      <c r="C12" s="1" t="s">
        <v>352</v>
      </c>
    </row>
    <row r="13" spans="1:4" x14ac:dyDescent="0.25">
      <c r="A13" s="1" t="s">
        <v>13</v>
      </c>
      <c r="B13" s="1" t="s">
        <v>25</v>
      </c>
      <c r="C13" s="1" t="s">
        <v>353</v>
      </c>
    </row>
    <row r="14" spans="1:4" x14ac:dyDescent="0.25">
      <c r="A14" s="1" t="s">
        <v>13</v>
      </c>
      <c r="B14" s="1" t="s">
        <v>25</v>
      </c>
      <c r="C14" s="1" t="s">
        <v>354</v>
      </c>
    </row>
    <row r="15" spans="1:4" x14ac:dyDescent="0.25">
      <c r="A15" s="1" t="s">
        <v>13</v>
      </c>
      <c r="B15" s="1" t="s">
        <v>25</v>
      </c>
      <c r="C15" s="1" t="s">
        <v>355</v>
      </c>
    </row>
    <row r="16" spans="1:4" x14ac:dyDescent="0.25">
      <c r="A16" s="1" t="s">
        <v>13</v>
      </c>
      <c r="B16" s="1" t="s">
        <v>25</v>
      </c>
      <c r="C16" s="1" t="s">
        <v>356</v>
      </c>
    </row>
    <row r="17" spans="1:3" x14ac:dyDescent="0.25">
      <c r="A17" s="1" t="s">
        <v>13</v>
      </c>
      <c r="B17" s="1" t="s">
        <v>25</v>
      </c>
      <c r="C17" s="1" t="s">
        <v>357</v>
      </c>
    </row>
    <row r="18" spans="1:3" x14ac:dyDescent="0.25">
      <c r="A18" s="1" t="s">
        <v>13</v>
      </c>
      <c r="B18" s="1" t="s">
        <v>25</v>
      </c>
      <c r="C18" s="1" t="s">
        <v>358</v>
      </c>
    </row>
    <row r="19" spans="1:3" x14ac:dyDescent="0.25">
      <c r="A19" s="1" t="s">
        <v>13</v>
      </c>
      <c r="B19" s="1" t="s">
        <v>25</v>
      </c>
      <c r="C19" s="1" t="s">
        <v>359</v>
      </c>
    </row>
    <row r="20" spans="1:3" x14ac:dyDescent="0.25">
      <c r="A20" s="1" t="s">
        <v>13</v>
      </c>
      <c r="B20" s="1" t="s">
        <v>25</v>
      </c>
      <c r="C20" s="1" t="s">
        <v>360</v>
      </c>
    </row>
    <row r="21" spans="1:3" x14ac:dyDescent="0.25">
      <c r="A21" s="1" t="s">
        <v>13</v>
      </c>
      <c r="B21" s="1" t="s">
        <v>25</v>
      </c>
      <c r="C21" s="1" t="s">
        <v>361</v>
      </c>
    </row>
    <row r="22" spans="1:3" x14ac:dyDescent="0.25">
      <c r="A22" s="1" t="s">
        <v>13</v>
      </c>
      <c r="B22" s="1" t="s">
        <v>25</v>
      </c>
      <c r="C22" s="1" t="s">
        <v>362</v>
      </c>
    </row>
    <row r="23" spans="1:3" x14ac:dyDescent="0.25">
      <c r="A23" s="1" t="s">
        <v>13</v>
      </c>
      <c r="B23" s="1" t="s">
        <v>25</v>
      </c>
      <c r="C23" s="1" t="s">
        <v>363</v>
      </c>
    </row>
    <row r="24" spans="1:3" x14ac:dyDescent="0.25">
      <c r="A24" s="1" t="s">
        <v>13</v>
      </c>
      <c r="B24" s="1" t="s">
        <v>25</v>
      </c>
      <c r="C24" s="1" t="s">
        <v>364</v>
      </c>
    </row>
    <row r="25" spans="1:3" x14ac:dyDescent="0.25">
      <c r="A25" s="1" t="s">
        <v>13</v>
      </c>
      <c r="B25" s="1" t="s">
        <v>25</v>
      </c>
      <c r="C25" s="1" t="s">
        <v>365</v>
      </c>
    </row>
    <row r="26" spans="1:3" x14ac:dyDescent="0.25">
      <c r="A26" s="1" t="s">
        <v>13</v>
      </c>
      <c r="B26" s="1" t="s">
        <v>25</v>
      </c>
      <c r="C26" s="1" t="s">
        <v>366</v>
      </c>
    </row>
    <row r="27" spans="1:3" x14ac:dyDescent="0.25">
      <c r="A27" s="1" t="s">
        <v>13</v>
      </c>
      <c r="B27" s="1" t="s">
        <v>25</v>
      </c>
      <c r="C27" s="1" t="s">
        <v>367</v>
      </c>
    </row>
    <row r="28" spans="1:3" x14ac:dyDescent="0.25">
      <c r="A28" s="1" t="s">
        <v>13</v>
      </c>
      <c r="B28" s="1" t="s">
        <v>25</v>
      </c>
      <c r="C28" s="1" t="s">
        <v>368</v>
      </c>
    </row>
    <row r="29" spans="1:3" x14ac:dyDescent="0.25">
      <c r="A29" s="1" t="s">
        <v>13</v>
      </c>
      <c r="B29" s="1" t="s">
        <v>36</v>
      </c>
      <c r="C29" s="1" t="s">
        <v>369</v>
      </c>
    </row>
    <row r="30" spans="1:3" x14ac:dyDescent="0.25">
      <c r="A30" s="1" t="s">
        <v>13</v>
      </c>
      <c r="B30" s="1" t="s">
        <v>36</v>
      </c>
      <c r="C30" s="1" t="s">
        <v>370</v>
      </c>
    </row>
    <row r="31" spans="1:3" x14ac:dyDescent="0.25">
      <c r="A31" s="1" t="s">
        <v>13</v>
      </c>
      <c r="B31" s="1" t="s">
        <v>36</v>
      </c>
      <c r="C31" s="1" t="s">
        <v>371</v>
      </c>
    </row>
    <row r="32" spans="1:3" x14ac:dyDescent="0.25">
      <c r="A32" s="1" t="s">
        <v>13</v>
      </c>
      <c r="B32" s="1" t="s">
        <v>36</v>
      </c>
      <c r="C32" s="1" t="s">
        <v>372</v>
      </c>
    </row>
    <row r="33" spans="1:3" x14ac:dyDescent="0.25">
      <c r="A33" s="1" t="s">
        <v>13</v>
      </c>
      <c r="B33" s="1" t="s">
        <v>36</v>
      </c>
      <c r="C33" s="1" t="s">
        <v>373</v>
      </c>
    </row>
    <row r="34" spans="1:3" x14ac:dyDescent="0.25">
      <c r="A34" s="1" t="s">
        <v>13</v>
      </c>
      <c r="B34" s="1" t="s">
        <v>36</v>
      </c>
      <c r="C34" s="1" t="s">
        <v>374</v>
      </c>
    </row>
    <row r="35" spans="1:3" x14ac:dyDescent="0.25">
      <c r="A35" s="1" t="s">
        <v>13</v>
      </c>
      <c r="B35" s="1" t="s">
        <v>36</v>
      </c>
      <c r="C35" s="1" t="s">
        <v>375</v>
      </c>
    </row>
    <row r="36" spans="1:3" x14ac:dyDescent="0.25">
      <c r="A36" s="1" t="s">
        <v>13</v>
      </c>
      <c r="B36" s="1" t="s">
        <v>36</v>
      </c>
      <c r="C36" s="1" t="s">
        <v>376</v>
      </c>
    </row>
    <row r="37" spans="1:3" x14ac:dyDescent="0.25">
      <c r="A37" s="1" t="s">
        <v>13</v>
      </c>
      <c r="B37" s="1" t="s">
        <v>36</v>
      </c>
      <c r="C37" s="1" t="s">
        <v>377</v>
      </c>
    </row>
    <row r="38" spans="1:3" x14ac:dyDescent="0.25">
      <c r="A38" s="1" t="s">
        <v>13</v>
      </c>
      <c r="B38" s="1" t="s">
        <v>36</v>
      </c>
      <c r="C38" s="1" t="s">
        <v>378</v>
      </c>
    </row>
    <row r="39" spans="1:3" x14ac:dyDescent="0.25">
      <c r="A39" s="1" t="s">
        <v>13</v>
      </c>
      <c r="B39" s="1" t="s">
        <v>36</v>
      </c>
      <c r="C39" s="1" t="s">
        <v>379</v>
      </c>
    </row>
    <row r="40" spans="1:3" x14ac:dyDescent="0.25">
      <c r="A40" s="1" t="s">
        <v>13</v>
      </c>
      <c r="B40" s="1" t="s">
        <v>36</v>
      </c>
      <c r="C40" s="1" t="s">
        <v>380</v>
      </c>
    </row>
    <row r="41" spans="1:3" x14ac:dyDescent="0.25">
      <c r="A41" s="1" t="s">
        <v>44</v>
      </c>
      <c r="B41" s="1" t="s">
        <v>45</v>
      </c>
      <c r="C41" s="1" t="s">
        <v>381</v>
      </c>
    </row>
    <row r="42" spans="1:3" x14ac:dyDescent="0.25">
      <c r="A42" s="1" t="s">
        <v>44</v>
      </c>
      <c r="B42" s="1" t="s">
        <v>45</v>
      </c>
      <c r="C42" s="1" t="s">
        <v>382</v>
      </c>
    </row>
    <row r="43" spans="1:3" x14ac:dyDescent="0.25">
      <c r="A43" s="1" t="s">
        <v>44</v>
      </c>
      <c r="B43" s="1" t="s">
        <v>45</v>
      </c>
      <c r="C43" s="1" t="s">
        <v>383</v>
      </c>
    </row>
    <row r="44" spans="1:3" x14ac:dyDescent="0.25">
      <c r="A44" s="1" t="s">
        <v>44</v>
      </c>
      <c r="B44" s="1" t="s">
        <v>45</v>
      </c>
      <c r="C44" s="1" t="s">
        <v>384</v>
      </c>
    </row>
    <row r="45" spans="1:3" x14ac:dyDescent="0.25">
      <c r="A45" s="1" t="s">
        <v>44</v>
      </c>
      <c r="B45" s="1" t="s">
        <v>45</v>
      </c>
      <c r="C45" s="1" t="s">
        <v>385</v>
      </c>
    </row>
    <row r="46" spans="1:3" x14ac:dyDescent="0.25">
      <c r="A46" s="1" t="s">
        <v>44</v>
      </c>
      <c r="B46" s="1" t="s">
        <v>45</v>
      </c>
      <c r="C46" s="1" t="s">
        <v>386</v>
      </c>
    </row>
    <row r="47" spans="1:3" x14ac:dyDescent="0.25">
      <c r="A47" s="1" t="s">
        <v>44</v>
      </c>
      <c r="B47" s="1" t="s">
        <v>45</v>
      </c>
      <c r="C47" s="1" t="s">
        <v>51</v>
      </c>
    </row>
    <row r="48" spans="1:3" x14ac:dyDescent="0.25">
      <c r="A48" s="1" t="s">
        <v>44</v>
      </c>
      <c r="B48" s="1" t="s">
        <v>45</v>
      </c>
      <c r="C48" s="1" t="s">
        <v>387</v>
      </c>
    </row>
    <row r="49" spans="1:3" x14ac:dyDescent="0.25">
      <c r="A49" s="1" t="s">
        <v>44</v>
      </c>
      <c r="B49" s="1" t="s">
        <v>45</v>
      </c>
      <c r="C49" s="1" t="s">
        <v>53</v>
      </c>
    </row>
    <row r="50" spans="1:3" x14ac:dyDescent="0.25">
      <c r="A50" s="1" t="s">
        <v>44</v>
      </c>
      <c r="B50" s="1" t="s">
        <v>45</v>
      </c>
      <c r="C50" s="1" t="s">
        <v>388</v>
      </c>
    </row>
    <row r="51" spans="1:3" x14ac:dyDescent="0.25">
      <c r="A51" s="1" t="s">
        <v>44</v>
      </c>
      <c r="B51" s="1" t="s">
        <v>45</v>
      </c>
      <c r="C51" s="1" t="s">
        <v>54</v>
      </c>
    </row>
    <row r="52" spans="1:3" x14ac:dyDescent="0.25">
      <c r="A52" s="1" t="s">
        <v>44</v>
      </c>
      <c r="B52" s="1" t="s">
        <v>45</v>
      </c>
      <c r="C52" s="1" t="s">
        <v>389</v>
      </c>
    </row>
    <row r="53" spans="1:3" x14ac:dyDescent="0.25">
      <c r="A53" s="1" t="s">
        <v>44</v>
      </c>
      <c r="B53" s="1" t="s">
        <v>45</v>
      </c>
      <c r="C53" s="1" t="s">
        <v>390</v>
      </c>
    </row>
    <row r="54" spans="1:3" x14ac:dyDescent="0.25">
      <c r="A54" s="1" t="s">
        <v>44</v>
      </c>
      <c r="B54" s="1" t="s">
        <v>45</v>
      </c>
      <c r="C54" s="1" t="s">
        <v>391</v>
      </c>
    </row>
    <row r="55" spans="1:3" x14ac:dyDescent="0.25">
      <c r="A55" s="1" t="s">
        <v>44</v>
      </c>
      <c r="B55" s="1" t="s">
        <v>45</v>
      </c>
      <c r="C55" s="1" t="s">
        <v>330</v>
      </c>
    </row>
    <row r="56" spans="1:3" x14ac:dyDescent="0.25">
      <c r="A56" s="1" t="s">
        <v>44</v>
      </c>
      <c r="B56" s="1" t="s">
        <v>45</v>
      </c>
      <c r="C56" s="1" t="s">
        <v>392</v>
      </c>
    </row>
    <row r="57" spans="1:3" x14ac:dyDescent="0.25">
      <c r="A57" s="1" t="s">
        <v>44</v>
      </c>
      <c r="B57" s="1" t="s">
        <v>45</v>
      </c>
      <c r="C57" s="1" t="s">
        <v>393</v>
      </c>
    </row>
    <row r="58" spans="1:3" x14ac:dyDescent="0.25">
      <c r="A58" s="1" t="s">
        <v>44</v>
      </c>
      <c r="B58" s="1" t="s">
        <v>45</v>
      </c>
      <c r="C58" s="1" t="s">
        <v>394</v>
      </c>
    </row>
    <row r="59" spans="1:3" x14ac:dyDescent="0.25">
      <c r="A59" s="1" t="s">
        <v>44</v>
      </c>
      <c r="B59" s="1" t="s">
        <v>45</v>
      </c>
      <c r="C59" s="1" t="s">
        <v>395</v>
      </c>
    </row>
    <row r="60" spans="1:3" x14ac:dyDescent="0.25">
      <c r="A60" s="1" t="s">
        <v>44</v>
      </c>
      <c r="B60" s="1" t="s">
        <v>45</v>
      </c>
      <c r="C60" s="1" t="s">
        <v>396</v>
      </c>
    </row>
    <row r="61" spans="1:3" x14ac:dyDescent="0.25">
      <c r="A61" s="1" t="s">
        <v>44</v>
      </c>
      <c r="B61" s="1" t="s">
        <v>45</v>
      </c>
      <c r="C61" s="1" t="s">
        <v>397</v>
      </c>
    </row>
    <row r="62" spans="1:3" x14ac:dyDescent="0.25">
      <c r="A62" s="1" t="s">
        <v>44</v>
      </c>
      <c r="B62" s="1" t="s">
        <v>45</v>
      </c>
      <c r="C62" s="1" t="s">
        <v>398</v>
      </c>
    </row>
    <row r="63" spans="1:3" x14ac:dyDescent="0.25">
      <c r="A63" s="1" t="s">
        <v>44</v>
      </c>
      <c r="B63" s="1" t="s">
        <v>45</v>
      </c>
      <c r="C63" s="1" t="s">
        <v>399</v>
      </c>
    </row>
    <row r="64" spans="1:3" x14ac:dyDescent="0.25">
      <c r="A64" s="1" t="s">
        <v>44</v>
      </c>
      <c r="B64" s="1" t="s">
        <v>58</v>
      </c>
      <c r="C64" s="1" t="s">
        <v>400</v>
      </c>
    </row>
    <row r="65" spans="1:3" x14ac:dyDescent="0.25">
      <c r="A65" s="1" t="s">
        <v>44</v>
      </c>
      <c r="B65" s="1" t="s">
        <v>58</v>
      </c>
      <c r="C65" s="1" t="s">
        <v>401</v>
      </c>
    </row>
    <row r="66" spans="1:3" x14ac:dyDescent="0.25">
      <c r="A66" s="1" t="s">
        <v>44</v>
      </c>
      <c r="B66" s="1" t="s">
        <v>58</v>
      </c>
      <c r="C66" s="1" t="s">
        <v>402</v>
      </c>
    </row>
    <row r="67" spans="1:3" x14ac:dyDescent="0.25">
      <c r="A67" s="1" t="s">
        <v>44</v>
      </c>
      <c r="B67" s="1" t="s">
        <v>58</v>
      </c>
      <c r="C67" s="1" t="s">
        <v>403</v>
      </c>
    </row>
    <row r="68" spans="1:3" x14ac:dyDescent="0.25">
      <c r="A68" s="1" t="s">
        <v>44</v>
      </c>
      <c r="B68" s="1" t="s">
        <v>58</v>
      </c>
      <c r="C68" s="1" t="s">
        <v>404</v>
      </c>
    </row>
    <row r="69" spans="1:3" x14ac:dyDescent="0.25">
      <c r="A69" s="1" t="s">
        <v>44</v>
      </c>
      <c r="B69" s="1" t="s">
        <v>62</v>
      </c>
      <c r="C69" s="1" t="s">
        <v>405</v>
      </c>
    </row>
    <row r="70" spans="1:3" x14ac:dyDescent="0.25">
      <c r="A70" s="1" t="s">
        <v>44</v>
      </c>
      <c r="B70" s="1" t="s">
        <v>62</v>
      </c>
      <c r="C70" s="1" t="s">
        <v>406</v>
      </c>
    </row>
    <row r="71" spans="1:3" x14ac:dyDescent="0.25">
      <c r="A71" s="1" t="s">
        <v>44</v>
      </c>
      <c r="B71" s="1" t="s">
        <v>62</v>
      </c>
      <c r="C71" s="1" t="s">
        <v>407</v>
      </c>
    </row>
    <row r="72" spans="1:3" x14ac:dyDescent="0.25">
      <c r="A72" s="1" t="s">
        <v>44</v>
      </c>
      <c r="B72" s="1" t="s">
        <v>62</v>
      </c>
      <c r="C72" s="1" t="s">
        <v>408</v>
      </c>
    </row>
    <row r="73" spans="1:3" x14ac:dyDescent="0.25">
      <c r="A73" s="1" t="s">
        <v>44</v>
      </c>
      <c r="B73" s="1" t="s">
        <v>62</v>
      </c>
      <c r="C73" s="1" t="s">
        <v>409</v>
      </c>
    </row>
    <row r="74" spans="1:3" x14ac:dyDescent="0.25">
      <c r="A74" s="1" t="s">
        <v>44</v>
      </c>
      <c r="B74" s="1" t="s">
        <v>65</v>
      </c>
      <c r="C74" s="1" t="s">
        <v>410</v>
      </c>
    </row>
    <row r="75" spans="1:3" x14ac:dyDescent="0.25">
      <c r="A75" s="1" t="s">
        <v>44</v>
      </c>
      <c r="B75" s="1" t="s">
        <v>65</v>
      </c>
      <c r="C75" s="1" t="s">
        <v>411</v>
      </c>
    </row>
    <row r="76" spans="1:3" x14ac:dyDescent="0.25">
      <c r="A76" s="1" t="s">
        <v>44</v>
      </c>
      <c r="B76" s="1" t="s">
        <v>65</v>
      </c>
      <c r="C76" s="1" t="s">
        <v>412</v>
      </c>
    </row>
    <row r="77" spans="1:3" x14ac:dyDescent="0.25">
      <c r="A77" s="1" t="s">
        <v>68</v>
      </c>
      <c r="B77" s="1" t="s">
        <v>69</v>
      </c>
      <c r="C77" s="1" t="s">
        <v>70</v>
      </c>
    </row>
    <row r="78" spans="1:3" x14ac:dyDescent="0.25">
      <c r="A78" s="1" t="s">
        <v>68</v>
      </c>
      <c r="B78" s="1" t="s">
        <v>69</v>
      </c>
      <c r="C78" s="1" t="s">
        <v>71</v>
      </c>
    </row>
    <row r="79" spans="1:3" x14ac:dyDescent="0.25">
      <c r="A79" s="1" t="s">
        <v>68</v>
      </c>
      <c r="B79" s="1" t="s">
        <v>69</v>
      </c>
      <c r="C79" s="1" t="s">
        <v>72</v>
      </c>
    </row>
    <row r="80" spans="1:3" x14ac:dyDescent="0.25">
      <c r="A80" s="1" t="s">
        <v>68</v>
      </c>
      <c r="B80" s="1" t="s">
        <v>69</v>
      </c>
      <c r="C80" s="1" t="s">
        <v>73</v>
      </c>
    </row>
    <row r="81" spans="1:3" x14ac:dyDescent="0.25">
      <c r="A81" s="1" t="s">
        <v>68</v>
      </c>
      <c r="B81" s="1" t="s">
        <v>69</v>
      </c>
      <c r="C81" s="1" t="s">
        <v>74</v>
      </c>
    </row>
    <row r="82" spans="1:3" x14ac:dyDescent="0.25">
      <c r="A82" s="1" t="s">
        <v>68</v>
      </c>
      <c r="B82" s="1" t="s">
        <v>69</v>
      </c>
      <c r="C82" s="1" t="s">
        <v>75</v>
      </c>
    </row>
    <row r="83" spans="1:3" x14ac:dyDescent="0.25">
      <c r="A83" s="1" t="s">
        <v>68</v>
      </c>
      <c r="B83" s="1" t="s">
        <v>69</v>
      </c>
      <c r="C83" s="1" t="s">
        <v>76</v>
      </c>
    </row>
    <row r="84" spans="1:3" x14ac:dyDescent="0.25">
      <c r="A84" s="1" t="s">
        <v>68</v>
      </c>
      <c r="B84" s="1" t="s">
        <v>69</v>
      </c>
      <c r="C84" s="1" t="s">
        <v>77</v>
      </c>
    </row>
    <row r="85" spans="1:3" x14ac:dyDescent="0.25">
      <c r="A85" s="1" t="s">
        <v>68</v>
      </c>
      <c r="B85" s="1" t="s">
        <v>69</v>
      </c>
      <c r="C85" s="1" t="s">
        <v>78</v>
      </c>
    </row>
    <row r="86" spans="1:3" x14ac:dyDescent="0.25">
      <c r="A86" s="1" t="s">
        <v>68</v>
      </c>
      <c r="B86" s="1" t="s">
        <v>69</v>
      </c>
      <c r="C86" s="1" t="s">
        <v>79</v>
      </c>
    </row>
    <row r="87" spans="1:3" x14ac:dyDescent="0.25">
      <c r="A87" s="1" t="s">
        <v>68</v>
      </c>
      <c r="B87" s="1" t="s">
        <v>80</v>
      </c>
      <c r="C87" s="1" t="s">
        <v>81</v>
      </c>
    </row>
    <row r="88" spans="1:3" x14ac:dyDescent="0.25">
      <c r="A88" s="1" t="s">
        <v>68</v>
      </c>
      <c r="B88" s="1" t="s">
        <v>80</v>
      </c>
      <c r="C88" s="1" t="s">
        <v>82</v>
      </c>
    </row>
    <row r="89" spans="1:3" x14ac:dyDescent="0.25">
      <c r="A89" s="1" t="s">
        <v>68</v>
      </c>
      <c r="B89" s="1" t="s">
        <v>80</v>
      </c>
      <c r="C89" s="1" t="s">
        <v>83</v>
      </c>
    </row>
    <row r="90" spans="1:3" x14ac:dyDescent="0.25">
      <c r="A90" s="1" t="s">
        <v>68</v>
      </c>
      <c r="B90" s="1" t="s">
        <v>80</v>
      </c>
      <c r="C90" s="1" t="s">
        <v>84</v>
      </c>
    </row>
    <row r="91" spans="1:3" x14ac:dyDescent="0.25">
      <c r="A91" s="1" t="s">
        <v>68</v>
      </c>
      <c r="B91" s="1" t="s">
        <v>80</v>
      </c>
      <c r="C91" s="1" t="s">
        <v>85</v>
      </c>
    </row>
    <row r="92" spans="1:3" x14ac:dyDescent="0.25">
      <c r="A92" s="1" t="s">
        <v>68</v>
      </c>
      <c r="B92" s="1" t="s">
        <v>80</v>
      </c>
      <c r="C92" s="1" t="s">
        <v>86</v>
      </c>
    </row>
    <row r="93" spans="1:3" x14ac:dyDescent="0.25">
      <c r="A93" s="1" t="s">
        <v>68</v>
      </c>
      <c r="B93" s="1" t="s">
        <v>80</v>
      </c>
      <c r="C93" s="1" t="s">
        <v>87</v>
      </c>
    </row>
    <row r="94" spans="1:3" x14ac:dyDescent="0.25">
      <c r="A94" s="1" t="s">
        <v>68</v>
      </c>
      <c r="B94" s="1" t="s">
        <v>80</v>
      </c>
      <c r="C94" s="1" t="s">
        <v>88</v>
      </c>
    </row>
    <row r="95" spans="1:3" x14ac:dyDescent="0.25">
      <c r="A95" s="1" t="s">
        <v>68</v>
      </c>
      <c r="B95" s="1" t="s">
        <v>80</v>
      </c>
      <c r="C95" s="1" t="s">
        <v>89</v>
      </c>
    </row>
    <row r="96" spans="1:3" x14ac:dyDescent="0.25">
      <c r="A96" s="1" t="s">
        <v>68</v>
      </c>
      <c r="B96" s="1" t="s">
        <v>80</v>
      </c>
      <c r="C96" s="1" t="s">
        <v>90</v>
      </c>
    </row>
    <row r="97" spans="1:3" x14ac:dyDescent="0.25">
      <c r="A97" s="1" t="s">
        <v>68</v>
      </c>
      <c r="B97" s="1" t="s">
        <v>80</v>
      </c>
      <c r="C97" s="1" t="s">
        <v>91</v>
      </c>
    </row>
    <row r="98" spans="1:3" x14ac:dyDescent="0.25">
      <c r="A98" s="1" t="s">
        <v>68</v>
      </c>
      <c r="B98" s="1" t="s">
        <v>80</v>
      </c>
      <c r="C98" s="1" t="s">
        <v>92</v>
      </c>
    </row>
    <row r="99" spans="1:3" x14ac:dyDescent="0.25">
      <c r="A99" s="1" t="s">
        <v>68</v>
      </c>
      <c r="B99" s="1" t="s">
        <v>80</v>
      </c>
      <c r="C99" s="1" t="s">
        <v>93</v>
      </c>
    </row>
    <row r="100" spans="1:3" x14ac:dyDescent="0.25">
      <c r="A100" s="1" t="s">
        <v>68</v>
      </c>
      <c r="B100" s="1" t="s">
        <v>80</v>
      </c>
      <c r="C100" s="1" t="s">
        <v>94</v>
      </c>
    </row>
    <row r="101" spans="1:3" x14ac:dyDescent="0.25">
      <c r="A101" s="1" t="s">
        <v>68</v>
      </c>
      <c r="B101" s="1" t="s">
        <v>95</v>
      </c>
      <c r="C101" s="1" t="s">
        <v>96</v>
      </c>
    </row>
    <row r="102" spans="1:3" x14ac:dyDescent="0.25">
      <c r="A102" s="1" t="s">
        <v>68</v>
      </c>
      <c r="B102" s="1" t="s">
        <v>95</v>
      </c>
      <c r="C102" s="1" t="s">
        <v>97</v>
      </c>
    </row>
    <row r="103" spans="1:3" x14ac:dyDescent="0.25">
      <c r="A103" s="1" t="s">
        <v>68</v>
      </c>
      <c r="B103" s="1" t="s">
        <v>95</v>
      </c>
      <c r="C103" s="1" t="s">
        <v>98</v>
      </c>
    </row>
    <row r="104" spans="1:3" x14ac:dyDescent="0.25">
      <c r="A104" s="1" t="s">
        <v>68</v>
      </c>
      <c r="B104" s="1" t="s">
        <v>95</v>
      </c>
      <c r="C104" s="1" t="s">
        <v>99</v>
      </c>
    </row>
    <row r="105" spans="1:3" x14ac:dyDescent="0.25">
      <c r="A105" s="1" t="s">
        <v>68</v>
      </c>
      <c r="B105" s="1" t="s">
        <v>95</v>
      </c>
      <c r="C105" s="1" t="s">
        <v>100</v>
      </c>
    </row>
    <row r="106" spans="1:3" x14ac:dyDescent="0.25">
      <c r="A106" s="1" t="s">
        <v>68</v>
      </c>
      <c r="B106" s="1" t="s">
        <v>95</v>
      </c>
      <c r="C106" s="1" t="s">
        <v>101</v>
      </c>
    </row>
    <row r="107" spans="1:3" x14ac:dyDescent="0.25">
      <c r="A107" s="1" t="s">
        <v>68</v>
      </c>
      <c r="B107" s="1" t="s">
        <v>95</v>
      </c>
      <c r="C107" s="1" t="s">
        <v>102</v>
      </c>
    </row>
    <row r="108" spans="1:3" x14ac:dyDescent="0.25">
      <c r="A108" s="1" t="s">
        <v>68</v>
      </c>
      <c r="B108" s="1" t="s">
        <v>95</v>
      </c>
      <c r="C108" s="1" t="s">
        <v>103</v>
      </c>
    </row>
    <row r="109" spans="1:3" x14ac:dyDescent="0.25">
      <c r="A109" s="1" t="s">
        <v>68</v>
      </c>
      <c r="B109" s="1" t="s">
        <v>95</v>
      </c>
      <c r="C109" s="1" t="s">
        <v>104</v>
      </c>
    </row>
    <row r="110" spans="1:3" x14ac:dyDescent="0.25">
      <c r="A110" s="1" t="s">
        <v>68</v>
      </c>
      <c r="B110" s="1" t="s">
        <v>95</v>
      </c>
      <c r="C110" s="1" t="s">
        <v>105</v>
      </c>
    </row>
    <row r="111" spans="1:3" x14ac:dyDescent="0.25">
      <c r="A111" s="1" t="s">
        <v>68</v>
      </c>
      <c r="B111" s="1" t="s">
        <v>106</v>
      </c>
      <c r="C111" s="1" t="s">
        <v>107</v>
      </c>
    </row>
    <row r="112" spans="1:3" x14ac:dyDescent="0.25">
      <c r="A112" s="1" t="s">
        <v>68</v>
      </c>
      <c r="B112" s="1" t="s">
        <v>106</v>
      </c>
      <c r="C112" s="1" t="s">
        <v>108</v>
      </c>
    </row>
    <row r="113" spans="1:3" x14ac:dyDescent="0.25">
      <c r="A113" s="1" t="s">
        <v>68</v>
      </c>
      <c r="B113" s="1" t="s">
        <v>106</v>
      </c>
      <c r="C113" s="1" t="s">
        <v>109</v>
      </c>
    </row>
    <row r="114" spans="1:3" x14ac:dyDescent="0.25">
      <c r="A114" s="1" t="s">
        <v>68</v>
      </c>
      <c r="B114" s="1" t="s">
        <v>106</v>
      </c>
      <c r="C114" s="1" t="s">
        <v>110</v>
      </c>
    </row>
    <row r="115" spans="1:3" x14ac:dyDescent="0.25">
      <c r="A115" s="1" t="s">
        <v>68</v>
      </c>
      <c r="B115" s="1" t="s">
        <v>106</v>
      </c>
      <c r="C115" s="1" t="s">
        <v>111</v>
      </c>
    </row>
    <row r="116" spans="1:3" x14ac:dyDescent="0.25">
      <c r="A116" s="1" t="s">
        <v>68</v>
      </c>
      <c r="B116" s="1" t="s">
        <v>106</v>
      </c>
      <c r="C116" s="1" t="s">
        <v>112</v>
      </c>
    </row>
    <row r="117" spans="1:3" x14ac:dyDescent="0.25">
      <c r="A117" s="1" t="s">
        <v>68</v>
      </c>
      <c r="B117" s="1" t="s">
        <v>106</v>
      </c>
      <c r="C117" s="1" t="s">
        <v>113</v>
      </c>
    </row>
    <row r="118" spans="1:3" x14ac:dyDescent="0.25">
      <c r="A118" s="1" t="s">
        <v>68</v>
      </c>
      <c r="B118" s="1" t="s">
        <v>106</v>
      </c>
      <c r="C118" s="1" t="s">
        <v>114</v>
      </c>
    </row>
    <row r="119" spans="1:3" x14ac:dyDescent="0.25">
      <c r="A119" s="1" t="s">
        <v>68</v>
      </c>
      <c r="B119" s="1" t="s">
        <v>106</v>
      </c>
      <c r="C119" s="1" t="s">
        <v>115</v>
      </c>
    </row>
    <row r="120" spans="1:3" x14ac:dyDescent="0.25">
      <c r="A120" s="1" t="s">
        <v>68</v>
      </c>
      <c r="B120" s="1" t="s">
        <v>106</v>
      </c>
      <c r="C120" s="1" t="s">
        <v>116</v>
      </c>
    </row>
    <row r="121" spans="1:3" x14ac:dyDescent="0.25">
      <c r="A121" s="1" t="s">
        <v>117</v>
      </c>
      <c r="B121" s="1" t="s">
        <v>118</v>
      </c>
      <c r="C121" s="1" t="s">
        <v>119</v>
      </c>
    </row>
    <row r="122" spans="1:3" x14ac:dyDescent="0.25">
      <c r="A122" s="1" t="s">
        <v>117</v>
      </c>
      <c r="B122" s="1" t="s">
        <v>118</v>
      </c>
      <c r="C122" s="1" t="s">
        <v>120</v>
      </c>
    </row>
    <row r="123" spans="1:3" x14ac:dyDescent="0.25">
      <c r="A123" s="1" t="s">
        <v>117</v>
      </c>
      <c r="B123" s="1" t="s">
        <v>118</v>
      </c>
      <c r="C123" s="1" t="s">
        <v>121</v>
      </c>
    </row>
    <row r="124" spans="1:3" x14ac:dyDescent="0.25">
      <c r="A124" s="1" t="s">
        <v>117</v>
      </c>
      <c r="B124" s="1" t="s">
        <v>118</v>
      </c>
      <c r="C124" s="1" t="s">
        <v>122</v>
      </c>
    </row>
    <row r="125" spans="1:3" x14ac:dyDescent="0.25">
      <c r="A125" s="1" t="s">
        <v>117</v>
      </c>
      <c r="B125" s="1" t="s">
        <v>118</v>
      </c>
      <c r="C125" s="1" t="s">
        <v>123</v>
      </c>
    </row>
    <row r="126" spans="1:3" x14ac:dyDescent="0.25">
      <c r="A126" s="1" t="s">
        <v>117</v>
      </c>
      <c r="B126" s="1" t="s">
        <v>118</v>
      </c>
      <c r="C126" s="1" t="s">
        <v>124</v>
      </c>
    </row>
    <row r="127" spans="1:3" x14ac:dyDescent="0.25">
      <c r="A127" s="1" t="s">
        <v>117</v>
      </c>
      <c r="B127" s="1" t="s">
        <v>118</v>
      </c>
      <c r="C127" s="1" t="s">
        <v>125</v>
      </c>
    </row>
    <row r="128" spans="1:3" x14ac:dyDescent="0.25">
      <c r="A128" s="1" t="s">
        <v>117</v>
      </c>
      <c r="B128" s="1" t="s">
        <v>118</v>
      </c>
      <c r="C128" s="1" t="s">
        <v>126</v>
      </c>
    </row>
    <row r="129" spans="1:3" x14ac:dyDescent="0.25">
      <c r="A129" s="1" t="s">
        <v>117</v>
      </c>
      <c r="B129" s="1" t="s">
        <v>118</v>
      </c>
      <c r="C129" s="1" t="s">
        <v>127</v>
      </c>
    </row>
    <row r="130" spans="1:3" x14ac:dyDescent="0.25">
      <c r="A130" s="1" t="s">
        <v>117</v>
      </c>
      <c r="B130" s="1" t="s">
        <v>118</v>
      </c>
      <c r="C130" s="1" t="s">
        <v>128</v>
      </c>
    </row>
    <row r="131" spans="1:3" x14ac:dyDescent="0.25">
      <c r="A131" s="1" t="s">
        <v>117</v>
      </c>
      <c r="B131" s="1" t="s">
        <v>118</v>
      </c>
      <c r="C131" s="1" t="s">
        <v>129</v>
      </c>
    </row>
    <row r="132" spans="1:3" x14ac:dyDescent="0.25">
      <c r="A132" s="1" t="s">
        <v>117</v>
      </c>
      <c r="B132" s="1" t="s">
        <v>118</v>
      </c>
      <c r="C132" s="1" t="s">
        <v>130</v>
      </c>
    </row>
    <row r="133" spans="1:3" x14ac:dyDescent="0.25">
      <c r="A133" s="1" t="s">
        <v>117</v>
      </c>
      <c r="B133" s="1" t="s">
        <v>118</v>
      </c>
      <c r="C133" s="1" t="s">
        <v>131</v>
      </c>
    </row>
    <row r="134" spans="1:3" x14ac:dyDescent="0.25">
      <c r="A134" s="1" t="s">
        <v>117</v>
      </c>
      <c r="B134" s="1" t="s">
        <v>118</v>
      </c>
      <c r="C134" s="1" t="s">
        <v>132</v>
      </c>
    </row>
    <row r="135" spans="1:3" x14ac:dyDescent="0.25">
      <c r="A135" s="1" t="s">
        <v>117</v>
      </c>
      <c r="B135" s="1" t="s">
        <v>118</v>
      </c>
      <c r="C135" s="1" t="s">
        <v>133</v>
      </c>
    </row>
    <row r="136" spans="1:3" x14ac:dyDescent="0.25">
      <c r="A136" s="1" t="s">
        <v>117</v>
      </c>
      <c r="B136" s="1" t="s">
        <v>118</v>
      </c>
      <c r="C136" s="1" t="s">
        <v>134</v>
      </c>
    </row>
    <row r="137" spans="1:3" x14ac:dyDescent="0.25">
      <c r="A137" s="1" t="s">
        <v>117</v>
      </c>
      <c r="B137" s="1" t="s">
        <v>118</v>
      </c>
      <c r="C137" s="1" t="s">
        <v>135</v>
      </c>
    </row>
    <row r="138" spans="1:3" x14ac:dyDescent="0.25">
      <c r="A138" s="1" t="s">
        <v>117</v>
      </c>
      <c r="B138" s="1" t="s">
        <v>118</v>
      </c>
      <c r="C138" s="1" t="s">
        <v>136</v>
      </c>
    </row>
    <row r="139" spans="1:3" x14ac:dyDescent="0.25">
      <c r="A139" s="1" t="s">
        <v>117</v>
      </c>
      <c r="B139" s="1" t="s">
        <v>118</v>
      </c>
      <c r="C139" s="1" t="s">
        <v>137</v>
      </c>
    </row>
    <row r="140" spans="1:3" x14ac:dyDescent="0.25">
      <c r="A140" s="1" t="s">
        <v>117</v>
      </c>
      <c r="B140" s="1" t="s">
        <v>118</v>
      </c>
      <c r="C140" s="1" t="s">
        <v>138</v>
      </c>
    </row>
    <row r="141" spans="1:3" x14ac:dyDescent="0.25">
      <c r="A141" s="1" t="s">
        <v>117</v>
      </c>
      <c r="B141" s="1" t="s">
        <v>118</v>
      </c>
      <c r="C141" s="1" t="s">
        <v>139</v>
      </c>
    </row>
    <row r="142" spans="1:3" x14ac:dyDescent="0.25">
      <c r="A142" s="1" t="s">
        <v>117</v>
      </c>
      <c r="B142" s="1" t="s">
        <v>118</v>
      </c>
      <c r="C142" s="1" t="s">
        <v>140</v>
      </c>
    </row>
    <row r="143" spans="1:3" x14ac:dyDescent="0.25">
      <c r="A143" s="1" t="s">
        <v>117</v>
      </c>
      <c r="B143" s="1" t="s">
        <v>118</v>
      </c>
      <c r="C143" s="1" t="s">
        <v>141</v>
      </c>
    </row>
    <row r="144" spans="1:3" x14ac:dyDescent="0.25">
      <c r="A144" s="1" t="s">
        <v>117</v>
      </c>
      <c r="B144" s="1" t="s">
        <v>118</v>
      </c>
      <c r="C144" s="1" t="s">
        <v>142</v>
      </c>
    </row>
    <row r="145" spans="1:3" x14ac:dyDescent="0.25">
      <c r="A145" s="1" t="s">
        <v>117</v>
      </c>
      <c r="B145" s="1" t="s">
        <v>118</v>
      </c>
      <c r="C145" s="1" t="s">
        <v>143</v>
      </c>
    </row>
    <row r="146" spans="1:3" x14ac:dyDescent="0.25">
      <c r="A146" s="1" t="s">
        <v>117</v>
      </c>
      <c r="B146" s="1" t="s">
        <v>118</v>
      </c>
      <c r="C146" s="1" t="s">
        <v>144</v>
      </c>
    </row>
    <row r="147" spans="1:3" x14ac:dyDescent="0.25">
      <c r="A147" s="1" t="s">
        <v>117</v>
      </c>
      <c r="B147" s="1" t="s">
        <v>118</v>
      </c>
      <c r="C147" s="1" t="s">
        <v>145</v>
      </c>
    </row>
    <row r="148" spans="1:3" x14ac:dyDescent="0.25">
      <c r="A148" s="1" t="s">
        <v>117</v>
      </c>
      <c r="B148" s="1" t="s">
        <v>118</v>
      </c>
      <c r="C148" s="1" t="s">
        <v>146</v>
      </c>
    </row>
    <row r="149" spans="1:3" x14ac:dyDescent="0.25">
      <c r="A149" s="1" t="s">
        <v>117</v>
      </c>
      <c r="B149" s="1" t="s">
        <v>118</v>
      </c>
      <c r="C149" s="1" t="s">
        <v>147</v>
      </c>
    </row>
    <row r="150" spans="1:3" x14ac:dyDescent="0.25">
      <c r="A150" s="1" t="s">
        <v>117</v>
      </c>
      <c r="B150" s="1" t="s">
        <v>118</v>
      </c>
      <c r="C150" s="1" t="s">
        <v>148</v>
      </c>
    </row>
    <row r="151" spans="1:3" x14ac:dyDescent="0.25">
      <c r="A151" s="1" t="s">
        <v>117</v>
      </c>
      <c r="B151" s="1" t="s">
        <v>149</v>
      </c>
      <c r="C151" s="1" t="s">
        <v>150</v>
      </c>
    </row>
    <row r="152" spans="1:3" x14ac:dyDescent="0.25">
      <c r="A152" s="1" t="s">
        <v>117</v>
      </c>
      <c r="B152" s="1" t="s">
        <v>149</v>
      </c>
      <c r="C152" s="1" t="s">
        <v>151</v>
      </c>
    </row>
    <row r="153" spans="1:3" x14ac:dyDescent="0.25">
      <c r="A153" s="1" t="s">
        <v>117</v>
      </c>
      <c r="B153" s="1" t="s">
        <v>149</v>
      </c>
      <c r="C153" s="1" t="s">
        <v>152</v>
      </c>
    </row>
    <row r="154" spans="1:3" x14ac:dyDescent="0.25">
      <c r="A154" s="1" t="s">
        <v>117</v>
      </c>
      <c r="B154" s="1" t="s">
        <v>149</v>
      </c>
      <c r="C154" s="1" t="s">
        <v>153</v>
      </c>
    </row>
    <row r="155" spans="1:3" x14ac:dyDescent="0.25">
      <c r="A155" s="1" t="s">
        <v>117</v>
      </c>
      <c r="B155" s="1" t="s">
        <v>149</v>
      </c>
      <c r="C155" s="1" t="s">
        <v>154</v>
      </c>
    </row>
    <row r="156" spans="1:3" x14ac:dyDescent="0.25">
      <c r="A156" s="1" t="s">
        <v>117</v>
      </c>
      <c r="B156" s="1" t="s">
        <v>149</v>
      </c>
      <c r="C156" s="1" t="s">
        <v>155</v>
      </c>
    </row>
    <row r="157" spans="1:3" x14ac:dyDescent="0.25">
      <c r="A157" s="1" t="s">
        <v>117</v>
      </c>
      <c r="B157" s="1" t="s">
        <v>149</v>
      </c>
      <c r="C157" s="1" t="s">
        <v>156</v>
      </c>
    </row>
    <row r="158" spans="1:3" x14ac:dyDescent="0.25">
      <c r="A158" s="1" t="s">
        <v>117</v>
      </c>
      <c r="B158" s="1" t="s">
        <v>149</v>
      </c>
      <c r="C158" s="1" t="s">
        <v>157</v>
      </c>
    </row>
    <row r="159" spans="1:3" x14ac:dyDescent="0.25">
      <c r="A159" s="1" t="s">
        <v>117</v>
      </c>
      <c r="B159" s="1" t="s">
        <v>149</v>
      </c>
      <c r="C159" s="1" t="s">
        <v>158</v>
      </c>
    </row>
    <row r="160" spans="1:3" x14ac:dyDescent="0.25">
      <c r="A160" s="1" t="s">
        <v>117</v>
      </c>
      <c r="B160" s="1" t="s">
        <v>149</v>
      </c>
      <c r="C160" s="1" t="s">
        <v>159</v>
      </c>
    </row>
    <row r="161" spans="1:3" x14ac:dyDescent="0.25">
      <c r="A161" s="1" t="s">
        <v>117</v>
      </c>
      <c r="B161" s="1" t="s">
        <v>149</v>
      </c>
      <c r="C161" s="1" t="s">
        <v>160</v>
      </c>
    </row>
    <row r="162" spans="1:3" x14ac:dyDescent="0.25">
      <c r="A162" s="1" t="s">
        <v>117</v>
      </c>
      <c r="B162" s="1" t="s">
        <v>149</v>
      </c>
      <c r="C162" s="1" t="s">
        <v>161</v>
      </c>
    </row>
    <row r="163" spans="1:3" x14ac:dyDescent="0.25">
      <c r="A163" s="1" t="s">
        <v>117</v>
      </c>
      <c r="B163" s="1" t="s">
        <v>149</v>
      </c>
      <c r="C163" s="1" t="s">
        <v>162</v>
      </c>
    </row>
    <row r="164" spans="1:3" x14ac:dyDescent="0.25">
      <c r="A164" s="1" t="s">
        <v>117</v>
      </c>
      <c r="B164" s="1" t="s">
        <v>149</v>
      </c>
      <c r="C164" s="1" t="s">
        <v>163</v>
      </c>
    </row>
    <row r="165" spans="1:3" x14ac:dyDescent="0.25">
      <c r="A165" s="1" t="s">
        <v>117</v>
      </c>
      <c r="B165" s="1" t="s">
        <v>149</v>
      </c>
      <c r="C165" s="1" t="s">
        <v>164</v>
      </c>
    </row>
    <row r="166" spans="1:3" x14ac:dyDescent="0.25">
      <c r="A166" s="1" t="s">
        <v>117</v>
      </c>
      <c r="B166" s="1" t="s">
        <v>149</v>
      </c>
      <c r="C166" s="1" t="s">
        <v>165</v>
      </c>
    </row>
    <row r="167" spans="1:3" x14ac:dyDescent="0.25">
      <c r="A167" s="1" t="s">
        <v>117</v>
      </c>
      <c r="B167" s="1" t="s">
        <v>149</v>
      </c>
      <c r="C167" s="1" t="s">
        <v>157</v>
      </c>
    </row>
    <row r="168" spans="1:3" x14ac:dyDescent="0.25">
      <c r="A168" s="1" t="s">
        <v>117</v>
      </c>
      <c r="B168" s="1" t="s">
        <v>149</v>
      </c>
      <c r="C168" s="1" t="s">
        <v>166</v>
      </c>
    </row>
    <row r="169" spans="1:3" x14ac:dyDescent="0.25">
      <c r="A169" s="1" t="s">
        <v>117</v>
      </c>
      <c r="B169" s="1" t="s">
        <v>167</v>
      </c>
      <c r="C169" s="1" t="s">
        <v>153</v>
      </c>
    </row>
    <row r="170" spans="1:3" x14ac:dyDescent="0.25">
      <c r="A170" s="1" t="s">
        <v>117</v>
      </c>
      <c r="B170" s="1" t="s">
        <v>167</v>
      </c>
      <c r="C170" s="1" t="s">
        <v>168</v>
      </c>
    </row>
    <row r="171" spans="1:3" x14ac:dyDescent="0.25">
      <c r="A171" s="1" t="s">
        <v>117</v>
      </c>
      <c r="B171" s="1" t="s">
        <v>167</v>
      </c>
      <c r="C171" s="1" t="s">
        <v>169</v>
      </c>
    </row>
    <row r="172" spans="1:3" x14ac:dyDescent="0.25">
      <c r="A172" s="1" t="s">
        <v>117</v>
      </c>
      <c r="B172" s="1" t="s">
        <v>167</v>
      </c>
      <c r="C172" s="1" t="s">
        <v>170</v>
      </c>
    </row>
    <row r="173" spans="1:3" x14ac:dyDescent="0.25">
      <c r="A173" s="1" t="s">
        <v>117</v>
      </c>
      <c r="B173" s="1" t="s">
        <v>167</v>
      </c>
      <c r="C173" s="1" t="s">
        <v>171</v>
      </c>
    </row>
    <row r="174" spans="1:3" x14ac:dyDescent="0.25">
      <c r="A174" s="1" t="s">
        <v>117</v>
      </c>
      <c r="B174" s="1" t="s">
        <v>167</v>
      </c>
      <c r="C174" s="1" t="s">
        <v>172</v>
      </c>
    </row>
    <row r="175" spans="1:3" x14ac:dyDescent="0.25">
      <c r="A175" s="1" t="s">
        <v>117</v>
      </c>
      <c r="B175" s="1" t="s">
        <v>167</v>
      </c>
      <c r="C175" s="1" t="s">
        <v>173</v>
      </c>
    </row>
    <row r="176" spans="1:3" x14ac:dyDescent="0.25">
      <c r="A176" s="1" t="s">
        <v>117</v>
      </c>
      <c r="B176" s="1" t="s">
        <v>167</v>
      </c>
      <c r="C176" s="1" t="s">
        <v>174</v>
      </c>
    </row>
    <row r="177" spans="1:3" x14ac:dyDescent="0.25">
      <c r="A177" s="1" t="s">
        <v>175</v>
      </c>
      <c r="B177" s="1" t="s">
        <v>176</v>
      </c>
      <c r="C177" s="1" t="s">
        <v>177</v>
      </c>
    </row>
    <row r="178" spans="1:3" x14ac:dyDescent="0.25">
      <c r="A178" s="1" t="s">
        <v>175</v>
      </c>
      <c r="B178" s="1" t="s">
        <v>176</v>
      </c>
      <c r="C178" s="1" t="s">
        <v>178</v>
      </c>
    </row>
    <row r="179" spans="1:3" x14ac:dyDescent="0.25">
      <c r="A179" s="1" t="s">
        <v>175</v>
      </c>
      <c r="B179" s="1" t="s">
        <v>176</v>
      </c>
      <c r="C179" s="1" t="s">
        <v>179</v>
      </c>
    </row>
    <row r="180" spans="1:3" x14ac:dyDescent="0.25">
      <c r="A180" s="1" t="s">
        <v>175</v>
      </c>
      <c r="B180" s="1" t="s">
        <v>176</v>
      </c>
      <c r="C180" s="1" t="s">
        <v>180</v>
      </c>
    </row>
    <row r="181" spans="1:3" x14ac:dyDescent="0.25">
      <c r="A181" s="1" t="s">
        <v>175</v>
      </c>
      <c r="B181" s="1" t="s">
        <v>176</v>
      </c>
      <c r="C181" s="1" t="s">
        <v>181</v>
      </c>
    </row>
    <row r="182" spans="1:3" x14ac:dyDescent="0.25">
      <c r="A182" s="1" t="s">
        <v>175</v>
      </c>
      <c r="B182" s="1" t="s">
        <v>176</v>
      </c>
      <c r="C182" s="1" t="s">
        <v>182</v>
      </c>
    </row>
    <row r="183" spans="1:3" x14ac:dyDescent="0.25">
      <c r="A183" s="1" t="s">
        <v>175</v>
      </c>
      <c r="B183" s="1" t="s">
        <v>176</v>
      </c>
      <c r="C183" s="1" t="s">
        <v>183</v>
      </c>
    </row>
    <row r="184" spans="1:3" x14ac:dyDescent="0.25">
      <c r="A184" s="1" t="s">
        <v>175</v>
      </c>
      <c r="B184" s="1" t="s">
        <v>176</v>
      </c>
      <c r="C184" s="1" t="s">
        <v>184</v>
      </c>
    </row>
    <row r="185" spans="1:3" x14ac:dyDescent="0.25">
      <c r="A185" s="1" t="s">
        <v>175</v>
      </c>
      <c r="B185" s="1" t="s">
        <v>176</v>
      </c>
      <c r="C185" s="1" t="s">
        <v>185</v>
      </c>
    </row>
    <row r="186" spans="1:3" x14ac:dyDescent="0.25">
      <c r="A186" s="1" t="s">
        <v>175</v>
      </c>
      <c r="B186" s="1" t="s">
        <v>176</v>
      </c>
      <c r="C186" s="1" t="s">
        <v>186</v>
      </c>
    </row>
    <row r="187" spans="1:3" x14ac:dyDescent="0.25">
      <c r="A187" s="1" t="s">
        <v>175</v>
      </c>
      <c r="B187" s="1" t="s">
        <v>176</v>
      </c>
      <c r="C187" s="1" t="s">
        <v>187</v>
      </c>
    </row>
    <row r="188" spans="1:3" x14ac:dyDescent="0.25">
      <c r="A188" s="1" t="s">
        <v>175</v>
      </c>
      <c r="B188" s="1" t="s">
        <v>176</v>
      </c>
      <c r="C188" s="1" t="s">
        <v>188</v>
      </c>
    </row>
    <row r="189" spans="1:3" x14ac:dyDescent="0.25">
      <c r="A189" s="1" t="s">
        <v>175</v>
      </c>
      <c r="B189" s="1" t="s">
        <v>189</v>
      </c>
      <c r="C189" s="1" t="s">
        <v>190</v>
      </c>
    </row>
    <row r="190" spans="1:3" x14ac:dyDescent="0.25">
      <c r="A190" s="1" t="s">
        <v>175</v>
      </c>
      <c r="B190" s="1" t="s">
        <v>189</v>
      </c>
      <c r="C190" s="1" t="s">
        <v>191</v>
      </c>
    </row>
    <row r="191" spans="1:3" x14ac:dyDescent="0.25">
      <c r="A191" s="1" t="s">
        <v>175</v>
      </c>
      <c r="B191" s="1" t="s">
        <v>189</v>
      </c>
      <c r="C191" s="1" t="s">
        <v>192</v>
      </c>
    </row>
    <row r="192" spans="1:3" x14ac:dyDescent="0.25">
      <c r="A192" s="1" t="s">
        <v>175</v>
      </c>
      <c r="B192" s="1" t="s">
        <v>189</v>
      </c>
      <c r="C192" s="1" t="s">
        <v>193</v>
      </c>
    </row>
    <row r="193" spans="1:3" x14ac:dyDescent="0.25">
      <c r="A193" s="1" t="s">
        <v>175</v>
      </c>
      <c r="B193" s="1" t="s">
        <v>189</v>
      </c>
      <c r="C193" s="1" t="s">
        <v>194</v>
      </c>
    </row>
    <row r="194" spans="1:3" x14ac:dyDescent="0.25">
      <c r="A194" s="1" t="s">
        <v>175</v>
      </c>
      <c r="B194" s="1" t="s">
        <v>189</v>
      </c>
      <c r="C194" s="1" t="s">
        <v>195</v>
      </c>
    </row>
    <row r="195" spans="1:3" x14ac:dyDescent="0.25">
      <c r="A195" s="1" t="s">
        <v>175</v>
      </c>
      <c r="B195" s="1" t="s">
        <v>189</v>
      </c>
      <c r="C195" s="1" t="s">
        <v>196</v>
      </c>
    </row>
    <row r="196" spans="1:3" x14ac:dyDescent="0.25">
      <c r="A196" s="1" t="s">
        <v>175</v>
      </c>
      <c r="B196" s="1" t="s">
        <v>189</v>
      </c>
      <c r="C196" s="1" t="s">
        <v>197</v>
      </c>
    </row>
    <row r="197" spans="1:3" x14ac:dyDescent="0.25">
      <c r="A197" s="1" t="s">
        <v>175</v>
      </c>
      <c r="B197" s="1" t="s">
        <v>189</v>
      </c>
      <c r="C197" s="1" t="s">
        <v>198</v>
      </c>
    </row>
    <row r="198" spans="1:3" x14ac:dyDescent="0.25">
      <c r="A198" s="1" t="s">
        <v>175</v>
      </c>
      <c r="B198" s="1" t="s">
        <v>189</v>
      </c>
      <c r="C198" s="1" t="s">
        <v>199</v>
      </c>
    </row>
    <row r="199" spans="1:3" x14ac:dyDescent="0.25">
      <c r="A199" s="1" t="s">
        <v>175</v>
      </c>
      <c r="B199" s="1" t="s">
        <v>189</v>
      </c>
      <c r="C199" s="1" t="s">
        <v>200</v>
      </c>
    </row>
    <row r="200" spans="1:3" x14ac:dyDescent="0.25">
      <c r="A200" s="1" t="s">
        <v>175</v>
      </c>
      <c r="B200" s="1" t="s">
        <v>189</v>
      </c>
      <c r="C200" s="1" t="s">
        <v>201</v>
      </c>
    </row>
    <row r="201" spans="1:3" x14ac:dyDescent="0.25">
      <c r="A201" s="1" t="s">
        <v>175</v>
      </c>
      <c r="B201" s="1" t="s">
        <v>189</v>
      </c>
      <c r="C201" s="1" t="s">
        <v>202</v>
      </c>
    </row>
    <row r="202" spans="1:3" x14ac:dyDescent="0.25">
      <c r="A202" s="1" t="s">
        <v>175</v>
      </c>
      <c r="B202" s="1" t="s">
        <v>189</v>
      </c>
      <c r="C202" s="1" t="s">
        <v>203</v>
      </c>
    </row>
    <row r="203" spans="1:3" x14ac:dyDescent="0.25">
      <c r="A203" s="1" t="s">
        <v>175</v>
      </c>
      <c r="B203" s="1" t="s">
        <v>189</v>
      </c>
      <c r="C203" s="1" t="s">
        <v>204</v>
      </c>
    </row>
    <row r="204" spans="1:3" x14ac:dyDescent="0.25">
      <c r="A204" s="1" t="s">
        <v>175</v>
      </c>
      <c r="B204" s="1" t="s">
        <v>189</v>
      </c>
      <c r="C204" s="1" t="s">
        <v>205</v>
      </c>
    </row>
    <row r="205" spans="1:3" x14ac:dyDescent="0.25">
      <c r="A205" s="1" t="s">
        <v>175</v>
      </c>
      <c r="B205" s="1" t="s">
        <v>189</v>
      </c>
      <c r="C205" s="1" t="s">
        <v>206</v>
      </c>
    </row>
    <row r="206" spans="1:3" x14ac:dyDescent="0.25">
      <c r="A206" s="1" t="s">
        <v>175</v>
      </c>
      <c r="B206" s="1" t="s">
        <v>207</v>
      </c>
      <c r="C206" s="1" t="s">
        <v>208</v>
      </c>
    </row>
    <row r="207" spans="1:3" x14ac:dyDescent="0.25">
      <c r="A207" s="1" t="s">
        <v>175</v>
      </c>
      <c r="B207" s="1" t="s">
        <v>207</v>
      </c>
      <c r="C207" s="1" t="s">
        <v>209</v>
      </c>
    </row>
    <row r="208" spans="1:3" x14ac:dyDescent="0.25">
      <c r="A208" s="1" t="s">
        <v>175</v>
      </c>
      <c r="B208" s="1" t="s">
        <v>207</v>
      </c>
      <c r="C208" s="1" t="s">
        <v>210</v>
      </c>
    </row>
    <row r="209" spans="1:3" x14ac:dyDescent="0.25">
      <c r="A209" s="1" t="s">
        <v>175</v>
      </c>
      <c r="B209" s="1" t="s">
        <v>207</v>
      </c>
      <c r="C209" s="1" t="s">
        <v>211</v>
      </c>
    </row>
    <row r="210" spans="1:3" x14ac:dyDescent="0.25">
      <c r="A210" s="1" t="s">
        <v>175</v>
      </c>
      <c r="B210" s="1" t="s">
        <v>207</v>
      </c>
      <c r="C210" s="1" t="s">
        <v>212</v>
      </c>
    </row>
    <row r="211" spans="1:3" x14ac:dyDescent="0.25">
      <c r="A211" s="1" t="s">
        <v>175</v>
      </c>
      <c r="B211" s="1" t="s">
        <v>207</v>
      </c>
      <c r="C211" s="1" t="s">
        <v>213</v>
      </c>
    </row>
    <row r="212" spans="1:3" x14ac:dyDescent="0.25">
      <c r="A212" s="1" t="s">
        <v>175</v>
      </c>
      <c r="B212" s="1" t="s">
        <v>207</v>
      </c>
      <c r="C212" s="1" t="s">
        <v>214</v>
      </c>
    </row>
    <row r="213" spans="1:3" x14ac:dyDescent="0.25">
      <c r="A213" s="1" t="s">
        <v>175</v>
      </c>
      <c r="B213" s="1" t="s">
        <v>207</v>
      </c>
      <c r="C213" s="1" t="s">
        <v>215</v>
      </c>
    </row>
    <row r="214" spans="1:3" x14ac:dyDescent="0.25">
      <c r="A214" s="1" t="s">
        <v>175</v>
      </c>
      <c r="B214" s="1" t="s">
        <v>207</v>
      </c>
      <c r="C214" s="1" t="s">
        <v>216</v>
      </c>
    </row>
    <row r="215" spans="1:3" x14ac:dyDescent="0.25">
      <c r="A215" s="1" t="s">
        <v>175</v>
      </c>
      <c r="B215" s="1" t="s">
        <v>207</v>
      </c>
      <c r="C215" s="1" t="s">
        <v>217</v>
      </c>
    </row>
    <row r="216" spans="1:3" x14ac:dyDescent="0.25">
      <c r="A216" s="1" t="s">
        <v>175</v>
      </c>
      <c r="B216" s="1" t="s">
        <v>207</v>
      </c>
      <c r="C216" s="1" t="s">
        <v>218</v>
      </c>
    </row>
    <row r="217" spans="1:3" x14ac:dyDescent="0.25">
      <c r="A217" s="1" t="s">
        <v>175</v>
      </c>
      <c r="B217" s="1" t="s">
        <v>207</v>
      </c>
      <c r="C217" s="1" t="s">
        <v>219</v>
      </c>
    </row>
    <row r="218" spans="1:3" x14ac:dyDescent="0.25">
      <c r="A218" s="1" t="s">
        <v>175</v>
      </c>
      <c r="B218" s="1" t="s">
        <v>207</v>
      </c>
      <c r="C218" s="1" t="s">
        <v>220</v>
      </c>
    </row>
    <row r="219" spans="1:3" x14ac:dyDescent="0.25">
      <c r="A219" s="1" t="s">
        <v>175</v>
      </c>
      <c r="B219" s="1" t="s">
        <v>207</v>
      </c>
      <c r="C219" s="1" t="s">
        <v>221</v>
      </c>
    </row>
    <row r="220" spans="1:3" x14ac:dyDescent="0.25">
      <c r="A220" s="1" t="s">
        <v>175</v>
      </c>
      <c r="B220" s="1" t="s">
        <v>207</v>
      </c>
      <c r="C220" s="1" t="s">
        <v>222</v>
      </c>
    </row>
    <row r="221" spans="1:3" x14ac:dyDescent="0.25">
      <c r="A221" s="1" t="s">
        <v>175</v>
      </c>
      <c r="B221" s="1" t="s">
        <v>207</v>
      </c>
      <c r="C221" s="1" t="s">
        <v>223</v>
      </c>
    </row>
    <row r="222" spans="1:3" x14ac:dyDescent="0.25">
      <c r="A222" s="1" t="s">
        <v>175</v>
      </c>
      <c r="B222" s="1" t="s">
        <v>207</v>
      </c>
      <c r="C222" s="1" t="s">
        <v>224</v>
      </c>
    </row>
    <row r="223" spans="1:3" x14ac:dyDescent="0.25">
      <c r="A223" s="1" t="s">
        <v>175</v>
      </c>
      <c r="B223" s="1" t="s">
        <v>207</v>
      </c>
      <c r="C223" s="1" t="s">
        <v>225</v>
      </c>
    </row>
    <row r="224" spans="1:3" x14ac:dyDescent="0.25">
      <c r="A224" s="1" t="s">
        <v>175</v>
      </c>
      <c r="B224" s="1" t="s">
        <v>207</v>
      </c>
      <c r="C224" s="1" t="s">
        <v>226</v>
      </c>
    </row>
    <row r="225" spans="1:3" x14ac:dyDescent="0.25">
      <c r="A225" s="1" t="s">
        <v>175</v>
      </c>
      <c r="B225" s="1" t="s">
        <v>207</v>
      </c>
      <c r="C225" s="1" t="s">
        <v>227</v>
      </c>
    </row>
    <row r="226" spans="1:3" x14ac:dyDescent="0.25">
      <c r="A226" s="1" t="s">
        <v>175</v>
      </c>
      <c r="B226" s="1" t="s">
        <v>207</v>
      </c>
      <c r="C226" s="1" t="s">
        <v>228</v>
      </c>
    </row>
    <row r="227" spans="1:3" x14ac:dyDescent="0.25">
      <c r="A227" s="1" t="s">
        <v>175</v>
      </c>
      <c r="B227" s="1" t="s">
        <v>207</v>
      </c>
      <c r="C227" s="1" t="s">
        <v>229</v>
      </c>
    </row>
    <row r="228" spans="1:3" x14ac:dyDescent="0.25">
      <c r="A228" s="1" t="s">
        <v>175</v>
      </c>
      <c r="B228" s="1" t="s">
        <v>207</v>
      </c>
      <c r="C228" s="1" t="s">
        <v>230</v>
      </c>
    </row>
    <row r="229" spans="1:3" x14ac:dyDescent="0.25">
      <c r="A229" s="1" t="s">
        <v>175</v>
      </c>
      <c r="B229" s="1" t="s">
        <v>207</v>
      </c>
      <c r="C229" s="1" t="s">
        <v>231</v>
      </c>
    </row>
    <row r="230" spans="1:3" x14ac:dyDescent="0.25">
      <c r="A230" s="1" t="s">
        <v>175</v>
      </c>
      <c r="B230" s="1" t="s">
        <v>207</v>
      </c>
      <c r="C230" s="1" t="s">
        <v>232</v>
      </c>
    </row>
    <row r="231" spans="1:3" x14ac:dyDescent="0.25">
      <c r="A231" s="1" t="s">
        <v>175</v>
      </c>
      <c r="B231" s="1" t="s">
        <v>207</v>
      </c>
      <c r="C231" s="1" t="s">
        <v>233</v>
      </c>
    </row>
    <row r="232" spans="1:3" x14ac:dyDescent="0.25">
      <c r="A232" s="1" t="s">
        <v>175</v>
      </c>
      <c r="B232" s="1" t="s">
        <v>207</v>
      </c>
      <c r="C232" s="1" t="s">
        <v>234</v>
      </c>
    </row>
    <row r="233" spans="1:3" x14ac:dyDescent="0.25">
      <c r="A233" s="1" t="s">
        <v>175</v>
      </c>
      <c r="B233" s="1" t="s">
        <v>207</v>
      </c>
      <c r="C233" s="1" t="s">
        <v>235</v>
      </c>
    </row>
    <row r="234" spans="1:3" x14ac:dyDescent="0.25">
      <c r="A234" s="1" t="s">
        <v>175</v>
      </c>
      <c r="B234" s="1" t="s">
        <v>207</v>
      </c>
      <c r="C234" s="1" t="s">
        <v>236</v>
      </c>
    </row>
    <row r="235" spans="1:3" x14ac:dyDescent="0.25">
      <c r="A235" s="1" t="s">
        <v>175</v>
      </c>
      <c r="B235" s="1" t="s">
        <v>207</v>
      </c>
      <c r="C235" s="1" t="s">
        <v>237</v>
      </c>
    </row>
    <row r="236" spans="1:3" x14ac:dyDescent="0.25">
      <c r="A236" s="1" t="s">
        <v>175</v>
      </c>
      <c r="B236" s="1" t="s">
        <v>207</v>
      </c>
      <c r="C236" s="1" t="s">
        <v>238</v>
      </c>
    </row>
    <row r="237" spans="1:3" x14ac:dyDescent="0.25">
      <c r="A237" s="1" t="s">
        <v>175</v>
      </c>
      <c r="B237" s="1" t="s">
        <v>207</v>
      </c>
      <c r="C237" s="1" t="s">
        <v>239</v>
      </c>
    </row>
    <row r="238" spans="1:3" x14ac:dyDescent="0.25">
      <c r="A238" s="1" t="s">
        <v>175</v>
      </c>
      <c r="B238" s="1" t="s">
        <v>207</v>
      </c>
      <c r="C238" s="1" t="s">
        <v>240</v>
      </c>
    </row>
    <row r="239" spans="1:3" x14ac:dyDescent="0.25">
      <c r="A239" s="1" t="s">
        <v>175</v>
      </c>
      <c r="B239" s="1" t="s">
        <v>207</v>
      </c>
      <c r="C239" s="1" t="s">
        <v>241</v>
      </c>
    </row>
    <row r="240" spans="1:3" x14ac:dyDescent="0.25">
      <c r="A240" s="1" t="s">
        <v>175</v>
      </c>
      <c r="B240" s="1" t="s">
        <v>207</v>
      </c>
      <c r="C240" s="1" t="s">
        <v>242</v>
      </c>
    </row>
    <row r="241" spans="1:3" x14ac:dyDescent="0.25">
      <c r="A241" s="1" t="s">
        <v>175</v>
      </c>
      <c r="B241" s="1" t="s">
        <v>207</v>
      </c>
      <c r="C241" s="1" t="s">
        <v>243</v>
      </c>
    </row>
    <row r="242" spans="1:3" x14ac:dyDescent="0.25">
      <c r="A242" s="1" t="s">
        <v>175</v>
      </c>
      <c r="B242" s="1" t="s">
        <v>244</v>
      </c>
      <c r="C242" s="1" t="s">
        <v>245</v>
      </c>
    </row>
    <row r="243" spans="1:3" x14ac:dyDescent="0.25">
      <c r="A243" s="1" t="s">
        <v>175</v>
      </c>
      <c r="B243" s="1" t="s">
        <v>244</v>
      </c>
      <c r="C243" s="1" t="s">
        <v>246</v>
      </c>
    </row>
    <row r="244" spans="1:3" x14ac:dyDescent="0.25">
      <c r="A244" s="1" t="s">
        <v>175</v>
      </c>
      <c r="B244" s="1" t="s">
        <v>244</v>
      </c>
      <c r="C244" s="1" t="s">
        <v>247</v>
      </c>
    </row>
    <row r="245" spans="1:3" x14ac:dyDescent="0.25">
      <c r="A245" s="1" t="s">
        <v>175</v>
      </c>
      <c r="B245" s="1" t="s">
        <v>244</v>
      </c>
      <c r="C245" s="1" t="s">
        <v>248</v>
      </c>
    </row>
    <row r="246" spans="1:3" x14ac:dyDescent="0.25">
      <c r="A246" s="1" t="s">
        <v>175</v>
      </c>
      <c r="B246" s="1" t="s">
        <v>244</v>
      </c>
      <c r="C246" s="1" t="s">
        <v>249</v>
      </c>
    </row>
    <row r="247" spans="1:3" x14ac:dyDescent="0.25">
      <c r="A247" s="1" t="s">
        <v>175</v>
      </c>
      <c r="B247" s="1" t="s">
        <v>244</v>
      </c>
      <c r="C247" s="1" t="s">
        <v>250</v>
      </c>
    </row>
    <row r="248" spans="1:3" x14ac:dyDescent="0.25">
      <c r="A248" s="1" t="s">
        <v>175</v>
      </c>
      <c r="B248" s="1" t="s">
        <v>244</v>
      </c>
      <c r="C248" s="1" t="s">
        <v>251</v>
      </c>
    </row>
    <row r="249" spans="1:3" x14ac:dyDescent="0.25">
      <c r="A249" s="1" t="s">
        <v>175</v>
      </c>
      <c r="B249" s="1" t="s">
        <v>244</v>
      </c>
      <c r="C249" s="1" t="s">
        <v>252</v>
      </c>
    </row>
    <row r="250" spans="1:3" x14ac:dyDescent="0.25">
      <c r="A250" s="1" t="s">
        <v>175</v>
      </c>
      <c r="B250" s="1" t="s">
        <v>244</v>
      </c>
      <c r="C250" s="1" t="s">
        <v>253</v>
      </c>
    </row>
    <row r="251" spans="1:3" x14ac:dyDescent="0.25">
      <c r="A251" s="1" t="s">
        <v>175</v>
      </c>
      <c r="B251" s="1" t="s">
        <v>244</v>
      </c>
      <c r="C251" s="1" t="s">
        <v>254</v>
      </c>
    </row>
    <row r="252" spans="1:3" x14ac:dyDescent="0.25">
      <c r="A252" s="1" t="s">
        <v>175</v>
      </c>
      <c r="B252" s="1" t="s">
        <v>244</v>
      </c>
      <c r="C252" s="1" t="s">
        <v>255</v>
      </c>
    </row>
    <row r="253" spans="1:3" x14ac:dyDescent="0.25">
      <c r="A253" s="1" t="s">
        <v>175</v>
      </c>
      <c r="B253" s="1" t="s">
        <v>256</v>
      </c>
      <c r="C253" s="1" t="s">
        <v>257</v>
      </c>
    </row>
    <row r="254" spans="1:3" x14ac:dyDescent="0.25">
      <c r="A254" s="1" t="s">
        <v>175</v>
      </c>
      <c r="B254" s="1" t="s">
        <v>256</v>
      </c>
      <c r="C254" s="1" t="s">
        <v>258</v>
      </c>
    </row>
    <row r="255" spans="1:3" x14ac:dyDescent="0.25">
      <c r="A255" s="1" t="s">
        <v>175</v>
      </c>
      <c r="B255" s="1" t="s">
        <v>256</v>
      </c>
      <c r="C255" s="1" t="s">
        <v>259</v>
      </c>
    </row>
    <row r="256" spans="1:3" x14ac:dyDescent="0.25">
      <c r="A256" s="1" t="s">
        <v>175</v>
      </c>
      <c r="B256" s="1" t="s">
        <v>256</v>
      </c>
      <c r="C256" s="1" t="s">
        <v>260</v>
      </c>
    </row>
    <row r="257" spans="1:3" x14ac:dyDescent="0.25">
      <c r="A257" s="1" t="s">
        <v>175</v>
      </c>
      <c r="B257" s="1" t="s">
        <v>256</v>
      </c>
      <c r="C257" s="1" t="s">
        <v>261</v>
      </c>
    </row>
    <row r="258" spans="1:3" x14ac:dyDescent="0.25">
      <c r="A258" s="1" t="s">
        <v>175</v>
      </c>
      <c r="B258" s="1" t="s">
        <v>256</v>
      </c>
      <c r="C258" s="1" t="s">
        <v>262</v>
      </c>
    </row>
    <row r="259" spans="1:3" x14ac:dyDescent="0.25">
      <c r="A259" s="1" t="s">
        <v>175</v>
      </c>
      <c r="B259" s="1" t="s">
        <v>256</v>
      </c>
      <c r="C259" s="1" t="s">
        <v>263</v>
      </c>
    </row>
    <row r="260" spans="1:3" x14ac:dyDescent="0.25">
      <c r="A260" s="1" t="s">
        <v>175</v>
      </c>
      <c r="B260" s="1" t="s">
        <v>256</v>
      </c>
      <c r="C260" s="1" t="s">
        <v>264</v>
      </c>
    </row>
    <row r="261" spans="1:3" x14ac:dyDescent="0.25">
      <c r="A261" s="1" t="s">
        <v>175</v>
      </c>
      <c r="B261" s="1" t="s">
        <v>256</v>
      </c>
      <c r="C261" s="1" t="s">
        <v>265</v>
      </c>
    </row>
    <row r="262" spans="1:3" x14ac:dyDescent="0.25">
      <c r="A262" s="1" t="s">
        <v>175</v>
      </c>
      <c r="B262" s="1" t="s">
        <v>256</v>
      </c>
      <c r="C262" s="1" t="s">
        <v>266</v>
      </c>
    </row>
    <row r="263" spans="1:3" x14ac:dyDescent="0.25">
      <c r="A263" s="1" t="s">
        <v>175</v>
      </c>
      <c r="B263" s="1" t="s">
        <v>256</v>
      </c>
      <c r="C263" s="1" t="s">
        <v>267</v>
      </c>
    </row>
    <row r="264" spans="1:3" x14ac:dyDescent="0.25">
      <c r="A264" s="1" t="s">
        <v>175</v>
      </c>
      <c r="B264" s="1" t="s">
        <v>256</v>
      </c>
      <c r="C264" s="1" t="s">
        <v>268</v>
      </c>
    </row>
    <row r="265" spans="1:3" x14ac:dyDescent="0.25">
      <c r="A265" s="1" t="s">
        <v>175</v>
      </c>
      <c r="B265" s="1" t="s">
        <v>256</v>
      </c>
      <c r="C265" s="1" t="s">
        <v>269</v>
      </c>
    </row>
    <row r="266" spans="1:3" x14ac:dyDescent="0.25">
      <c r="A266" s="1" t="s">
        <v>175</v>
      </c>
      <c r="B266" s="1" t="s">
        <v>256</v>
      </c>
      <c r="C266" s="1" t="s">
        <v>270</v>
      </c>
    </row>
    <row r="267" spans="1:3" x14ac:dyDescent="0.25">
      <c r="A267" s="1" t="s">
        <v>175</v>
      </c>
      <c r="B267" s="1" t="s">
        <v>256</v>
      </c>
      <c r="C267" s="1" t="s">
        <v>271</v>
      </c>
    </row>
    <row r="268" spans="1:3" x14ac:dyDescent="0.25">
      <c r="A268" s="1" t="s">
        <v>175</v>
      </c>
      <c r="B268" s="1" t="s">
        <v>256</v>
      </c>
      <c r="C268" s="1" t="s">
        <v>272</v>
      </c>
    </row>
    <row r="269" spans="1:3" x14ac:dyDescent="0.25">
      <c r="A269" s="1" t="s">
        <v>175</v>
      </c>
      <c r="B269" s="1" t="s">
        <v>256</v>
      </c>
      <c r="C269" s="1" t="s">
        <v>273</v>
      </c>
    </row>
    <row r="270" spans="1:3" x14ac:dyDescent="0.25">
      <c r="A270" s="1" t="s">
        <v>175</v>
      </c>
      <c r="B270" s="1" t="s">
        <v>256</v>
      </c>
      <c r="C270" s="1" t="s">
        <v>274</v>
      </c>
    </row>
    <row r="271" spans="1:3" x14ac:dyDescent="0.25">
      <c r="A271" s="1" t="s">
        <v>175</v>
      </c>
      <c r="B271" s="1" t="s">
        <v>275</v>
      </c>
      <c r="C271" s="1" t="s">
        <v>276</v>
      </c>
    </row>
    <row r="272" spans="1:3" x14ac:dyDescent="0.25">
      <c r="A272" s="1" t="s">
        <v>175</v>
      </c>
      <c r="B272" s="1" t="s">
        <v>275</v>
      </c>
      <c r="C272" s="1" t="s">
        <v>277</v>
      </c>
    </row>
    <row r="273" spans="1:3" x14ac:dyDescent="0.25">
      <c r="A273" s="1" t="s">
        <v>175</v>
      </c>
      <c r="B273" s="1" t="s">
        <v>275</v>
      </c>
      <c r="C273" s="1" t="s">
        <v>278</v>
      </c>
    </row>
    <row r="274" spans="1:3" x14ac:dyDescent="0.25">
      <c r="A274" s="1" t="s">
        <v>175</v>
      </c>
      <c r="B274" s="1" t="s">
        <v>275</v>
      </c>
      <c r="C274" s="1" t="s">
        <v>279</v>
      </c>
    </row>
    <row r="275" spans="1:3" x14ac:dyDescent="0.25">
      <c r="A275" s="1" t="s">
        <v>175</v>
      </c>
      <c r="B275" s="1" t="s">
        <v>275</v>
      </c>
      <c r="C275" s="1" t="s">
        <v>280</v>
      </c>
    </row>
    <row r="276" spans="1:3" x14ac:dyDescent="0.25">
      <c r="A276" s="1" t="s">
        <v>175</v>
      </c>
      <c r="B276" s="1" t="s">
        <v>275</v>
      </c>
      <c r="C276" s="1" t="s">
        <v>281</v>
      </c>
    </row>
    <row r="277" spans="1:3" x14ac:dyDescent="0.25">
      <c r="A277" s="1" t="s">
        <v>175</v>
      </c>
      <c r="B277" s="1" t="s">
        <v>275</v>
      </c>
      <c r="C277" s="1" t="s">
        <v>282</v>
      </c>
    </row>
    <row r="278" spans="1:3" x14ac:dyDescent="0.25">
      <c r="A278" s="1" t="s">
        <v>283</v>
      </c>
      <c r="B278" s="1" t="s">
        <v>284</v>
      </c>
      <c r="C278" s="1" t="s">
        <v>285</v>
      </c>
    </row>
    <row r="279" spans="1:3" x14ac:dyDescent="0.25">
      <c r="A279" s="1" t="s">
        <v>283</v>
      </c>
      <c r="B279" s="1" t="s">
        <v>284</v>
      </c>
      <c r="C279" s="1" t="s">
        <v>286</v>
      </c>
    </row>
    <row r="280" spans="1:3" x14ac:dyDescent="0.25">
      <c r="A280" s="1" t="s">
        <v>283</v>
      </c>
      <c r="B280" s="1" t="s">
        <v>284</v>
      </c>
      <c r="C280" s="1" t="s">
        <v>287</v>
      </c>
    </row>
    <row r="281" spans="1:3" x14ac:dyDescent="0.25">
      <c r="A281" s="1" t="s">
        <v>283</v>
      </c>
      <c r="B281" s="1" t="s">
        <v>284</v>
      </c>
      <c r="C281" s="1" t="s">
        <v>288</v>
      </c>
    </row>
    <row r="282" spans="1:3" x14ac:dyDescent="0.25">
      <c r="A282" s="1" t="s">
        <v>283</v>
      </c>
      <c r="B282" s="1" t="s">
        <v>289</v>
      </c>
      <c r="C282" s="1" t="s">
        <v>285</v>
      </c>
    </row>
    <row r="283" spans="1:3" x14ac:dyDescent="0.25">
      <c r="A283" s="1" t="s">
        <v>283</v>
      </c>
      <c r="B283" s="1" t="s">
        <v>289</v>
      </c>
      <c r="C283" s="1" t="s">
        <v>286</v>
      </c>
    </row>
    <row r="284" spans="1:3" x14ac:dyDescent="0.25">
      <c r="A284" s="1" t="s">
        <v>283</v>
      </c>
      <c r="B284" s="1" t="s">
        <v>289</v>
      </c>
      <c r="C284" s="1" t="s">
        <v>287</v>
      </c>
    </row>
    <row r="285" spans="1:3" x14ac:dyDescent="0.25">
      <c r="A285" s="1" t="s">
        <v>283</v>
      </c>
      <c r="B285" s="1" t="s">
        <v>289</v>
      </c>
      <c r="C285" s="1" t="s">
        <v>288</v>
      </c>
    </row>
  </sheetData>
  <autoFilter ref="A1:D1" xr:uid="{00000000-0009-0000-0000-000003000000}"/>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300"/>
  <sheetViews>
    <sheetView topLeftCell="C45" zoomScaleNormal="100" workbookViewId="0">
      <selection activeCell="C56" sqref="C56"/>
    </sheetView>
  </sheetViews>
  <sheetFormatPr baseColWidth="10" defaultColWidth="133.140625" defaultRowHeight="15" x14ac:dyDescent="0.25"/>
  <cols>
    <col min="1" max="1" width="30.28515625" style="1" customWidth="1"/>
    <col min="2" max="2" width="62" style="1" customWidth="1"/>
    <col min="3" max="3" width="134.7109375" style="1" customWidth="1"/>
    <col min="4" max="4" width="24.85546875" style="1" customWidth="1"/>
  </cols>
  <sheetData>
    <row r="1" spans="1:4" s="5" customFormat="1" x14ac:dyDescent="0.25">
      <c r="A1" s="5" t="s">
        <v>9</v>
      </c>
      <c r="B1" s="5" t="s">
        <v>10</v>
      </c>
      <c r="C1" s="5" t="s">
        <v>11</v>
      </c>
      <c r="D1" s="5" t="s">
        <v>12</v>
      </c>
    </row>
    <row r="2" spans="1:4" x14ac:dyDescent="0.25">
      <c r="A2" s="1" t="s">
        <v>413</v>
      </c>
      <c r="B2" s="1" t="s">
        <v>414</v>
      </c>
      <c r="C2" s="1" t="s">
        <v>415</v>
      </c>
    </row>
    <row r="3" spans="1:4" x14ac:dyDescent="0.25">
      <c r="A3" s="1" t="s">
        <v>413</v>
      </c>
      <c r="B3" s="1" t="s">
        <v>414</v>
      </c>
      <c r="C3" s="1" t="s">
        <v>416</v>
      </c>
    </row>
    <row r="4" spans="1:4" x14ac:dyDescent="0.25">
      <c r="A4" s="1" t="s">
        <v>413</v>
      </c>
      <c r="B4" s="1" t="s">
        <v>414</v>
      </c>
      <c r="C4" s="1" t="s">
        <v>417</v>
      </c>
    </row>
    <row r="5" spans="1:4" x14ac:dyDescent="0.25">
      <c r="A5" s="1" t="s">
        <v>413</v>
      </c>
      <c r="B5" s="1" t="s">
        <v>414</v>
      </c>
      <c r="C5" s="1" t="s">
        <v>418</v>
      </c>
    </row>
    <row r="6" spans="1:4" x14ac:dyDescent="0.25">
      <c r="A6" s="1" t="s">
        <v>413</v>
      </c>
      <c r="B6" s="1" t="s">
        <v>414</v>
      </c>
      <c r="C6" s="1" t="s">
        <v>419</v>
      </c>
    </row>
    <row r="7" spans="1:4" x14ac:dyDescent="0.25">
      <c r="A7" s="1" t="s">
        <v>413</v>
      </c>
      <c r="B7" s="1" t="s">
        <v>414</v>
      </c>
      <c r="C7" s="1" t="s">
        <v>420</v>
      </c>
    </row>
    <row r="8" spans="1:4" x14ac:dyDescent="0.25">
      <c r="A8" s="1" t="s">
        <v>413</v>
      </c>
      <c r="B8" s="1" t="s">
        <v>414</v>
      </c>
      <c r="C8" s="1" t="s">
        <v>421</v>
      </c>
    </row>
    <row r="9" spans="1:4" x14ac:dyDescent="0.25">
      <c r="A9" s="1" t="s">
        <v>413</v>
      </c>
      <c r="B9" s="1" t="s">
        <v>414</v>
      </c>
      <c r="C9" s="1" t="s">
        <v>422</v>
      </c>
    </row>
    <row r="10" spans="1:4" x14ac:dyDescent="0.25">
      <c r="A10" s="1" t="s">
        <v>413</v>
      </c>
      <c r="B10" s="1" t="s">
        <v>414</v>
      </c>
      <c r="C10" s="1" t="s">
        <v>423</v>
      </c>
    </row>
    <row r="11" spans="1:4" x14ac:dyDescent="0.25">
      <c r="A11" s="1" t="s">
        <v>413</v>
      </c>
      <c r="B11" s="1" t="s">
        <v>414</v>
      </c>
      <c r="C11" s="1" t="s">
        <v>424</v>
      </c>
    </row>
    <row r="12" spans="1:4" x14ac:dyDescent="0.25">
      <c r="A12" s="1" t="s">
        <v>413</v>
      </c>
      <c r="B12" s="1" t="s">
        <v>414</v>
      </c>
      <c r="C12" s="1" t="s">
        <v>425</v>
      </c>
    </row>
    <row r="13" spans="1:4" x14ac:dyDescent="0.25">
      <c r="A13" s="1" t="s">
        <v>413</v>
      </c>
      <c r="B13" s="1" t="s">
        <v>414</v>
      </c>
      <c r="C13" s="1" t="s">
        <v>426</v>
      </c>
    </row>
    <row r="14" spans="1:4" x14ac:dyDescent="0.25">
      <c r="A14" s="1" t="s">
        <v>413</v>
      </c>
      <c r="B14" s="1" t="s">
        <v>414</v>
      </c>
      <c r="C14" s="1" t="s">
        <v>427</v>
      </c>
    </row>
    <row r="15" spans="1:4" x14ac:dyDescent="0.25">
      <c r="A15" s="1" t="s">
        <v>413</v>
      </c>
      <c r="B15" s="1" t="s">
        <v>414</v>
      </c>
      <c r="C15" s="1" t="s">
        <v>428</v>
      </c>
      <c r="D15" s="1" t="s">
        <v>905</v>
      </c>
    </row>
    <row r="16" spans="1:4" x14ac:dyDescent="0.25">
      <c r="A16" s="1" t="s">
        <v>413</v>
      </c>
      <c r="B16" s="1" t="s">
        <v>414</v>
      </c>
      <c r="C16" s="1" t="s">
        <v>429</v>
      </c>
    </row>
    <row r="17" spans="1:4" x14ac:dyDescent="0.25">
      <c r="A17" s="1" t="s">
        <v>413</v>
      </c>
      <c r="B17" s="1" t="s">
        <v>414</v>
      </c>
      <c r="C17" s="1" t="s">
        <v>430</v>
      </c>
    </row>
    <row r="18" spans="1:4" x14ac:dyDescent="0.25">
      <c r="A18" s="1" t="s">
        <v>413</v>
      </c>
      <c r="B18" s="1" t="s">
        <v>414</v>
      </c>
      <c r="C18" s="1" t="s">
        <v>431</v>
      </c>
    </row>
    <row r="19" spans="1:4" x14ac:dyDescent="0.25">
      <c r="A19" s="1" t="s">
        <v>413</v>
      </c>
      <c r="B19" s="1" t="s">
        <v>414</v>
      </c>
      <c r="C19" s="1" t="s">
        <v>432</v>
      </c>
    </row>
    <row r="20" spans="1:4" x14ac:dyDescent="0.25">
      <c r="A20" s="1" t="s">
        <v>413</v>
      </c>
      <c r="B20" s="1" t="s">
        <v>414</v>
      </c>
      <c r="C20" s="1" t="s">
        <v>1277</v>
      </c>
      <c r="D20" s="1" t="s">
        <v>905</v>
      </c>
    </row>
    <row r="21" spans="1:4" x14ac:dyDescent="0.25">
      <c r="A21" s="1" t="s">
        <v>413</v>
      </c>
      <c r="B21" s="1" t="s">
        <v>414</v>
      </c>
      <c r="C21" s="1" t="s">
        <v>1278</v>
      </c>
      <c r="D21" s="1" t="s">
        <v>905</v>
      </c>
    </row>
    <row r="22" spans="1:4" x14ac:dyDescent="0.25">
      <c r="A22" s="1" t="s">
        <v>413</v>
      </c>
      <c r="B22" s="1" t="s">
        <v>414</v>
      </c>
      <c r="C22" s="1" t="s">
        <v>433</v>
      </c>
    </row>
    <row r="23" spans="1:4" x14ac:dyDescent="0.25">
      <c r="A23" s="1" t="s">
        <v>413</v>
      </c>
      <c r="B23" s="1" t="s">
        <v>414</v>
      </c>
      <c r="C23" s="1" t="s">
        <v>434</v>
      </c>
    </row>
    <row r="24" spans="1:4" x14ac:dyDescent="0.25">
      <c r="A24" s="1" t="s">
        <v>413</v>
      </c>
      <c r="B24" s="1" t="s">
        <v>414</v>
      </c>
      <c r="C24" s="1" t="s">
        <v>435</v>
      </c>
    </row>
    <row r="25" spans="1:4" x14ac:dyDescent="0.25">
      <c r="A25" s="1" t="s">
        <v>413</v>
      </c>
      <c r="B25" s="1" t="s">
        <v>414</v>
      </c>
      <c r="C25" s="1" t="s">
        <v>436</v>
      </c>
    </row>
    <row r="26" spans="1:4" x14ac:dyDescent="0.25">
      <c r="A26" s="1" t="s">
        <v>413</v>
      </c>
      <c r="B26" s="1" t="s">
        <v>414</v>
      </c>
      <c r="C26" s="1" t="s">
        <v>437</v>
      </c>
    </row>
    <row r="27" spans="1:4" x14ac:dyDescent="0.25">
      <c r="A27" s="1" t="s">
        <v>413</v>
      </c>
      <c r="B27" s="1" t="s">
        <v>438</v>
      </c>
      <c r="C27" s="1" t="s">
        <v>439</v>
      </c>
    </row>
    <row r="28" spans="1:4" x14ac:dyDescent="0.25">
      <c r="A28" s="1" t="s">
        <v>413</v>
      </c>
      <c r="B28" s="1" t="s">
        <v>438</v>
      </c>
      <c r="C28" s="1" t="s">
        <v>440</v>
      </c>
    </row>
    <row r="29" spans="1:4" x14ac:dyDescent="0.25">
      <c r="A29" s="1" t="s">
        <v>413</v>
      </c>
      <c r="B29" s="1" t="s">
        <v>438</v>
      </c>
      <c r="C29" s="1" t="s">
        <v>441</v>
      </c>
    </row>
    <row r="30" spans="1:4" x14ac:dyDescent="0.25">
      <c r="A30" s="1" t="s">
        <v>413</v>
      </c>
      <c r="B30" s="1" t="s">
        <v>438</v>
      </c>
      <c r="C30" s="1" t="s">
        <v>442</v>
      </c>
    </row>
    <row r="31" spans="1:4" x14ac:dyDescent="0.25">
      <c r="A31" s="1" t="s">
        <v>413</v>
      </c>
      <c r="B31" s="1" t="s">
        <v>438</v>
      </c>
      <c r="C31" s="1" t="s">
        <v>443</v>
      </c>
    </row>
    <row r="32" spans="1:4" x14ac:dyDescent="0.25">
      <c r="A32" s="1" t="s">
        <v>413</v>
      </c>
      <c r="B32" s="1" t="s">
        <v>438</v>
      </c>
      <c r="C32" s="1" t="s">
        <v>444</v>
      </c>
    </row>
    <row r="33" spans="1:4" x14ac:dyDescent="0.25">
      <c r="A33" s="1" t="s">
        <v>413</v>
      </c>
      <c r="B33" s="1" t="s">
        <v>438</v>
      </c>
      <c r="C33" s="1" t="s">
        <v>445</v>
      </c>
    </row>
    <row r="34" spans="1:4" x14ac:dyDescent="0.25">
      <c r="A34" s="1" t="s">
        <v>413</v>
      </c>
      <c r="B34" s="1" t="s">
        <v>438</v>
      </c>
      <c r="C34" s="1" t="s">
        <v>446</v>
      </c>
    </row>
    <row r="35" spans="1:4" x14ac:dyDescent="0.25">
      <c r="A35" s="1" t="s">
        <v>413</v>
      </c>
      <c r="B35" s="1" t="s">
        <v>438</v>
      </c>
      <c r="C35" s="1" t="s">
        <v>447</v>
      </c>
    </row>
    <row r="36" spans="1:4" x14ac:dyDescent="0.25">
      <c r="A36" s="1" t="s">
        <v>413</v>
      </c>
      <c r="B36" s="1" t="s">
        <v>438</v>
      </c>
      <c r="C36" s="1" t="s">
        <v>1274</v>
      </c>
      <c r="D36" s="1" t="s">
        <v>905</v>
      </c>
    </row>
    <row r="37" spans="1:4" x14ac:dyDescent="0.25">
      <c r="A37" s="1" t="s">
        <v>413</v>
      </c>
      <c r="B37" s="1" t="s">
        <v>438</v>
      </c>
      <c r="C37" s="1" t="s">
        <v>1275</v>
      </c>
      <c r="D37" s="1" t="s">
        <v>905</v>
      </c>
    </row>
    <row r="38" spans="1:4" x14ac:dyDescent="0.25">
      <c r="A38" s="1" t="s">
        <v>413</v>
      </c>
      <c r="B38" s="1" t="s">
        <v>438</v>
      </c>
      <c r="C38" s="1" t="s">
        <v>1276</v>
      </c>
      <c r="D38" s="1" t="s">
        <v>905</v>
      </c>
    </row>
    <row r="39" spans="1:4" x14ac:dyDescent="0.25">
      <c r="A39" s="1" t="s">
        <v>413</v>
      </c>
      <c r="B39" s="1" t="s">
        <v>438</v>
      </c>
      <c r="C39" s="1" t="s">
        <v>448</v>
      </c>
    </row>
    <row r="40" spans="1:4" x14ac:dyDescent="0.25">
      <c r="A40" s="1" t="s">
        <v>413</v>
      </c>
      <c r="B40" s="1" t="s">
        <v>438</v>
      </c>
      <c r="C40" s="1" t="s">
        <v>449</v>
      </c>
    </row>
    <row r="41" spans="1:4" x14ac:dyDescent="0.25">
      <c r="A41" s="1" t="s">
        <v>413</v>
      </c>
      <c r="B41" s="1" t="s">
        <v>438</v>
      </c>
      <c r="C41" s="1" t="s">
        <v>450</v>
      </c>
    </row>
    <row r="42" spans="1:4" x14ac:dyDescent="0.25">
      <c r="A42" s="1" t="s">
        <v>413</v>
      </c>
      <c r="B42" s="1" t="s">
        <v>438</v>
      </c>
      <c r="C42" s="1" t="s">
        <v>451</v>
      </c>
    </row>
    <row r="43" spans="1:4" x14ac:dyDescent="0.25">
      <c r="A43" s="1" t="s">
        <v>413</v>
      </c>
      <c r="B43" s="1" t="s">
        <v>438</v>
      </c>
      <c r="C43" s="1" t="s">
        <v>452</v>
      </c>
    </row>
    <row r="44" spans="1:4" x14ac:dyDescent="0.25">
      <c r="A44" s="1" t="s">
        <v>413</v>
      </c>
      <c r="B44" s="1" t="s">
        <v>438</v>
      </c>
      <c r="C44" s="1" t="s">
        <v>453</v>
      </c>
    </row>
    <row r="45" spans="1:4" x14ac:dyDescent="0.25">
      <c r="A45" s="1" t="s">
        <v>413</v>
      </c>
      <c r="B45" s="1" t="s">
        <v>454</v>
      </c>
      <c r="C45" s="1" t="s">
        <v>455</v>
      </c>
    </row>
    <row r="46" spans="1:4" x14ac:dyDescent="0.25">
      <c r="A46" s="1" t="s">
        <v>413</v>
      </c>
      <c r="B46" s="1" t="s">
        <v>454</v>
      </c>
      <c r="C46" s="1" t="s">
        <v>456</v>
      </c>
    </row>
    <row r="47" spans="1:4" x14ac:dyDescent="0.25">
      <c r="A47" s="1" t="s">
        <v>457</v>
      </c>
      <c r="B47" s="1" t="s">
        <v>454</v>
      </c>
      <c r="C47" s="1" t="s">
        <v>458</v>
      </c>
    </row>
    <row r="48" spans="1:4" x14ac:dyDescent="0.25">
      <c r="A48" s="1" t="s">
        <v>457</v>
      </c>
      <c r="B48" s="1" t="s">
        <v>454</v>
      </c>
      <c r="C48" s="1" t="s">
        <v>459</v>
      </c>
    </row>
    <row r="49" spans="1:3" x14ac:dyDescent="0.25">
      <c r="A49" s="1" t="s">
        <v>457</v>
      </c>
      <c r="B49" s="1" t="s">
        <v>454</v>
      </c>
      <c r="C49" s="1" t="s">
        <v>460</v>
      </c>
    </row>
    <row r="50" spans="1:3" x14ac:dyDescent="0.25">
      <c r="A50" s="1" t="s">
        <v>457</v>
      </c>
      <c r="B50" s="1" t="s">
        <v>454</v>
      </c>
      <c r="C50" s="1" t="s">
        <v>461</v>
      </c>
    </row>
    <row r="51" spans="1:3" x14ac:dyDescent="0.25">
      <c r="A51" s="1" t="s">
        <v>457</v>
      </c>
      <c r="B51" s="1" t="s">
        <v>462</v>
      </c>
      <c r="C51" s="1" t="s">
        <v>463</v>
      </c>
    </row>
    <row r="52" spans="1:3" x14ac:dyDescent="0.25">
      <c r="A52" s="1" t="s">
        <v>457</v>
      </c>
      <c r="B52" s="1" t="s">
        <v>462</v>
      </c>
      <c r="C52" s="1" t="s">
        <v>464</v>
      </c>
    </row>
    <row r="53" spans="1:3" x14ac:dyDescent="0.25">
      <c r="A53" s="1" t="s">
        <v>457</v>
      </c>
      <c r="B53" s="1" t="s">
        <v>462</v>
      </c>
      <c r="C53" s="1" t="s">
        <v>465</v>
      </c>
    </row>
    <row r="54" spans="1:3" x14ac:dyDescent="0.25">
      <c r="A54" s="1" t="s">
        <v>457</v>
      </c>
      <c r="B54" s="1" t="s">
        <v>462</v>
      </c>
      <c r="C54" s="1" t="s">
        <v>466</v>
      </c>
    </row>
    <row r="55" spans="1:3" x14ac:dyDescent="0.25">
      <c r="A55" s="1" t="s">
        <v>457</v>
      </c>
      <c r="B55" s="1" t="s">
        <v>462</v>
      </c>
      <c r="C55" s="1" t="s">
        <v>467</v>
      </c>
    </row>
    <row r="56" spans="1:3" x14ac:dyDescent="0.25">
      <c r="A56" s="1" t="s">
        <v>457</v>
      </c>
      <c r="B56" s="1" t="s">
        <v>462</v>
      </c>
      <c r="C56" s="1" t="s">
        <v>468</v>
      </c>
    </row>
    <row r="57" spans="1:3" x14ac:dyDescent="0.25">
      <c r="A57" s="1" t="s">
        <v>457</v>
      </c>
      <c r="B57" s="1" t="s">
        <v>462</v>
      </c>
      <c r="C57" s="1" t="s">
        <v>469</v>
      </c>
    </row>
    <row r="58" spans="1:3" x14ac:dyDescent="0.25">
      <c r="A58" s="1" t="s">
        <v>457</v>
      </c>
      <c r="B58" s="1" t="s">
        <v>462</v>
      </c>
      <c r="C58" s="1" t="s">
        <v>470</v>
      </c>
    </row>
    <row r="59" spans="1:3" x14ac:dyDescent="0.25">
      <c r="A59" s="1" t="s">
        <v>457</v>
      </c>
      <c r="B59" s="1" t="s">
        <v>462</v>
      </c>
      <c r="C59" s="1" t="s">
        <v>471</v>
      </c>
    </row>
    <row r="60" spans="1:3" x14ac:dyDescent="0.25">
      <c r="A60" s="1" t="s">
        <v>457</v>
      </c>
      <c r="B60" s="1" t="s">
        <v>462</v>
      </c>
      <c r="C60" s="1" t="s">
        <v>472</v>
      </c>
    </row>
    <row r="61" spans="1:3" x14ac:dyDescent="0.25">
      <c r="A61" s="1" t="s">
        <v>457</v>
      </c>
      <c r="B61" s="1" t="s">
        <v>462</v>
      </c>
      <c r="C61" s="1" t="s">
        <v>473</v>
      </c>
    </row>
    <row r="62" spans="1:3" x14ac:dyDescent="0.25">
      <c r="A62" s="1" t="s">
        <v>457</v>
      </c>
      <c r="B62" s="1" t="s">
        <v>462</v>
      </c>
      <c r="C62" s="1" t="s">
        <v>474</v>
      </c>
    </row>
    <row r="63" spans="1:3" x14ac:dyDescent="0.25">
      <c r="A63" s="1" t="s">
        <v>457</v>
      </c>
      <c r="B63" s="1" t="s">
        <v>462</v>
      </c>
      <c r="C63" s="1" t="s">
        <v>475</v>
      </c>
    </row>
    <row r="64" spans="1:3" x14ac:dyDescent="0.25">
      <c r="A64" s="1" t="s">
        <v>457</v>
      </c>
      <c r="B64" s="1" t="s">
        <v>476</v>
      </c>
      <c r="C64" s="1" t="s">
        <v>477</v>
      </c>
    </row>
    <row r="65" spans="1:3" x14ac:dyDescent="0.25">
      <c r="A65" s="1" t="s">
        <v>457</v>
      </c>
      <c r="B65" s="1" t="s">
        <v>476</v>
      </c>
      <c r="C65" s="1" t="s">
        <v>478</v>
      </c>
    </row>
    <row r="66" spans="1:3" x14ac:dyDescent="0.25">
      <c r="A66" s="1" t="s">
        <v>457</v>
      </c>
      <c r="B66" s="1" t="s">
        <v>476</v>
      </c>
      <c r="C66" s="1" t="s">
        <v>479</v>
      </c>
    </row>
    <row r="67" spans="1:3" x14ac:dyDescent="0.25">
      <c r="A67" s="1" t="s">
        <v>457</v>
      </c>
      <c r="B67" s="1" t="s">
        <v>476</v>
      </c>
      <c r="C67" s="1" t="s">
        <v>480</v>
      </c>
    </row>
    <row r="68" spans="1:3" x14ac:dyDescent="0.25">
      <c r="A68" s="1" t="s">
        <v>457</v>
      </c>
      <c r="B68" s="1" t="s">
        <v>476</v>
      </c>
      <c r="C68" s="1" t="s">
        <v>481</v>
      </c>
    </row>
    <row r="69" spans="1:3" x14ac:dyDescent="0.25">
      <c r="A69" s="1" t="s">
        <v>457</v>
      </c>
      <c r="B69" s="1" t="s">
        <v>476</v>
      </c>
      <c r="C69" s="1" t="s">
        <v>482</v>
      </c>
    </row>
    <row r="70" spans="1:3" x14ac:dyDescent="0.25">
      <c r="A70" s="1" t="s">
        <v>457</v>
      </c>
      <c r="B70" s="1" t="s">
        <v>476</v>
      </c>
      <c r="C70" s="1" t="s">
        <v>483</v>
      </c>
    </row>
    <row r="71" spans="1:3" x14ac:dyDescent="0.25">
      <c r="A71" s="1" t="s">
        <v>457</v>
      </c>
      <c r="B71" s="1" t="s">
        <v>476</v>
      </c>
      <c r="C71" s="1" t="s">
        <v>484</v>
      </c>
    </row>
    <row r="72" spans="1:3" x14ac:dyDescent="0.25">
      <c r="A72" s="1" t="s">
        <v>457</v>
      </c>
      <c r="B72" s="1" t="s">
        <v>476</v>
      </c>
      <c r="C72" s="1" t="s">
        <v>485</v>
      </c>
    </row>
    <row r="73" spans="1:3" x14ac:dyDescent="0.25">
      <c r="A73" s="1" t="s">
        <v>457</v>
      </c>
      <c r="B73" s="1" t="s">
        <v>476</v>
      </c>
      <c r="C73" s="1" t="s">
        <v>486</v>
      </c>
    </row>
    <row r="74" spans="1:3" x14ac:dyDescent="0.25">
      <c r="A74" s="1" t="s">
        <v>457</v>
      </c>
      <c r="B74" s="1" t="s">
        <v>476</v>
      </c>
      <c r="C74" s="1" t="s">
        <v>487</v>
      </c>
    </row>
    <row r="75" spans="1:3" x14ac:dyDescent="0.25">
      <c r="A75" s="1" t="s">
        <v>488</v>
      </c>
      <c r="B75" s="1" t="s">
        <v>489</v>
      </c>
      <c r="C75" s="1" t="s">
        <v>490</v>
      </c>
    </row>
    <row r="76" spans="1:3" x14ac:dyDescent="0.25">
      <c r="A76" s="1" t="s">
        <v>488</v>
      </c>
      <c r="B76" s="1" t="s">
        <v>489</v>
      </c>
      <c r="C76" s="1" t="s">
        <v>491</v>
      </c>
    </row>
    <row r="77" spans="1:3" x14ac:dyDescent="0.25">
      <c r="A77" s="1" t="s">
        <v>488</v>
      </c>
      <c r="B77" s="1" t="s">
        <v>489</v>
      </c>
      <c r="C77" s="1" t="s">
        <v>492</v>
      </c>
    </row>
    <row r="78" spans="1:3" x14ac:dyDescent="0.25">
      <c r="A78" s="1" t="s">
        <v>488</v>
      </c>
      <c r="B78" s="1" t="s">
        <v>489</v>
      </c>
      <c r="C78" s="1" t="s">
        <v>493</v>
      </c>
    </row>
    <row r="79" spans="1:3" x14ac:dyDescent="0.25">
      <c r="A79" s="1" t="s">
        <v>488</v>
      </c>
      <c r="B79" s="1" t="s">
        <v>489</v>
      </c>
      <c r="C79" s="1" t="s">
        <v>494</v>
      </c>
    </row>
    <row r="80" spans="1:3" x14ac:dyDescent="0.25">
      <c r="A80" s="1" t="s">
        <v>488</v>
      </c>
      <c r="B80" s="1" t="s">
        <v>489</v>
      </c>
      <c r="C80" s="1" t="s">
        <v>495</v>
      </c>
    </row>
    <row r="81" spans="1:3" x14ac:dyDescent="0.25">
      <c r="A81" s="1" t="s">
        <v>488</v>
      </c>
      <c r="B81" s="1" t="s">
        <v>489</v>
      </c>
      <c r="C81" s="1" t="s">
        <v>496</v>
      </c>
    </row>
    <row r="82" spans="1:3" x14ac:dyDescent="0.25">
      <c r="A82" s="1" t="s">
        <v>488</v>
      </c>
      <c r="B82" s="1" t="s">
        <v>489</v>
      </c>
      <c r="C82" s="1" t="s">
        <v>497</v>
      </c>
    </row>
    <row r="83" spans="1:3" x14ac:dyDescent="0.25">
      <c r="A83" s="1" t="s">
        <v>488</v>
      </c>
      <c r="B83" s="1" t="s">
        <v>489</v>
      </c>
      <c r="C83" s="1" t="s">
        <v>498</v>
      </c>
    </row>
    <row r="84" spans="1:3" x14ac:dyDescent="0.25">
      <c r="A84" s="1" t="s">
        <v>488</v>
      </c>
      <c r="B84" s="1" t="s">
        <v>489</v>
      </c>
      <c r="C84" s="1" t="s">
        <v>499</v>
      </c>
    </row>
    <row r="85" spans="1:3" x14ac:dyDescent="0.25">
      <c r="A85" s="1" t="s">
        <v>488</v>
      </c>
      <c r="B85" s="1" t="s">
        <v>489</v>
      </c>
      <c r="C85" s="1" t="s">
        <v>500</v>
      </c>
    </row>
    <row r="86" spans="1:3" x14ac:dyDescent="0.25">
      <c r="A86" s="1" t="s">
        <v>488</v>
      </c>
      <c r="B86" s="1" t="s">
        <v>489</v>
      </c>
      <c r="C86" s="1" t="s">
        <v>501</v>
      </c>
    </row>
    <row r="87" spans="1:3" x14ac:dyDescent="0.25">
      <c r="A87" s="1" t="s">
        <v>488</v>
      </c>
      <c r="B87" s="1" t="s">
        <v>489</v>
      </c>
      <c r="C87" s="1" t="s">
        <v>502</v>
      </c>
    </row>
    <row r="88" spans="1:3" x14ac:dyDescent="0.25">
      <c r="A88" s="1" t="s">
        <v>488</v>
      </c>
      <c r="B88" s="1" t="s">
        <v>489</v>
      </c>
      <c r="C88" s="1" t="s">
        <v>503</v>
      </c>
    </row>
    <row r="89" spans="1:3" x14ac:dyDescent="0.25">
      <c r="A89" s="1" t="s">
        <v>488</v>
      </c>
      <c r="B89" s="1" t="s">
        <v>489</v>
      </c>
      <c r="C89" s="1" t="s">
        <v>504</v>
      </c>
    </row>
    <row r="90" spans="1:3" x14ac:dyDescent="0.25">
      <c r="A90" s="1" t="s">
        <v>488</v>
      </c>
      <c r="B90" s="1" t="s">
        <v>489</v>
      </c>
      <c r="C90" s="1" t="s">
        <v>505</v>
      </c>
    </row>
    <row r="91" spans="1:3" x14ac:dyDescent="0.25">
      <c r="A91" s="1" t="s">
        <v>488</v>
      </c>
      <c r="B91" s="1" t="s">
        <v>489</v>
      </c>
      <c r="C91" s="1" t="s">
        <v>506</v>
      </c>
    </row>
    <row r="92" spans="1:3" x14ac:dyDescent="0.25">
      <c r="A92" s="1" t="s">
        <v>488</v>
      </c>
      <c r="B92" s="1" t="s">
        <v>489</v>
      </c>
      <c r="C92" s="1" t="s">
        <v>507</v>
      </c>
    </row>
    <row r="93" spans="1:3" x14ac:dyDescent="0.25">
      <c r="A93" s="1" t="s">
        <v>488</v>
      </c>
      <c r="B93" s="1" t="s">
        <v>489</v>
      </c>
      <c r="C93" s="1" t="s">
        <v>508</v>
      </c>
    </row>
    <row r="94" spans="1:3" x14ac:dyDescent="0.25">
      <c r="A94" s="1" t="s">
        <v>488</v>
      </c>
      <c r="B94" s="1" t="s">
        <v>489</v>
      </c>
      <c r="C94" s="1" t="s">
        <v>509</v>
      </c>
    </row>
    <row r="95" spans="1:3" x14ac:dyDescent="0.25">
      <c r="A95" s="1" t="s">
        <v>488</v>
      </c>
      <c r="B95" s="1" t="s">
        <v>489</v>
      </c>
      <c r="C95" s="1" t="s">
        <v>510</v>
      </c>
    </row>
    <row r="96" spans="1:3" x14ac:dyDescent="0.25">
      <c r="A96" s="1" t="s">
        <v>488</v>
      </c>
      <c r="B96" s="1" t="s">
        <v>489</v>
      </c>
      <c r="C96" s="1" t="s">
        <v>511</v>
      </c>
    </row>
    <row r="97" spans="1:3" x14ac:dyDescent="0.25">
      <c r="A97" s="1" t="s">
        <v>488</v>
      </c>
      <c r="B97" s="1" t="s">
        <v>489</v>
      </c>
      <c r="C97" s="1" t="s">
        <v>512</v>
      </c>
    </row>
    <row r="98" spans="1:3" x14ac:dyDescent="0.25">
      <c r="A98" s="1" t="s">
        <v>488</v>
      </c>
      <c r="B98" s="1" t="s">
        <v>489</v>
      </c>
      <c r="C98" s="1" t="s">
        <v>513</v>
      </c>
    </row>
    <row r="99" spans="1:3" x14ac:dyDescent="0.25">
      <c r="A99" s="1" t="s">
        <v>488</v>
      </c>
      <c r="B99" s="1" t="s">
        <v>489</v>
      </c>
      <c r="C99" s="1" t="s">
        <v>514</v>
      </c>
    </row>
    <row r="100" spans="1:3" x14ac:dyDescent="0.25">
      <c r="A100" s="1" t="s">
        <v>488</v>
      </c>
      <c r="B100" s="1" t="s">
        <v>489</v>
      </c>
      <c r="C100" s="1" t="s">
        <v>515</v>
      </c>
    </row>
    <row r="101" spans="1:3" x14ac:dyDescent="0.25">
      <c r="A101" s="1" t="s">
        <v>488</v>
      </c>
      <c r="B101" s="1" t="s">
        <v>489</v>
      </c>
      <c r="C101" s="1" t="s">
        <v>516</v>
      </c>
    </row>
    <row r="102" spans="1:3" x14ac:dyDescent="0.25">
      <c r="A102" s="1" t="s">
        <v>488</v>
      </c>
      <c r="B102" s="1" t="s">
        <v>489</v>
      </c>
      <c r="C102" s="1" t="s">
        <v>517</v>
      </c>
    </row>
    <row r="103" spans="1:3" x14ac:dyDescent="0.25">
      <c r="A103" s="1" t="s">
        <v>488</v>
      </c>
      <c r="B103" s="1" t="s">
        <v>489</v>
      </c>
      <c r="C103" s="1" t="s">
        <v>518</v>
      </c>
    </row>
    <row r="104" spans="1:3" x14ac:dyDescent="0.25">
      <c r="A104" s="1" t="s">
        <v>488</v>
      </c>
      <c r="B104" s="1" t="s">
        <v>489</v>
      </c>
      <c r="C104" s="1" t="s">
        <v>519</v>
      </c>
    </row>
    <row r="105" spans="1:3" x14ac:dyDescent="0.25">
      <c r="A105" s="1" t="s">
        <v>488</v>
      </c>
      <c r="B105" s="1" t="s">
        <v>489</v>
      </c>
      <c r="C105" s="1" t="s">
        <v>520</v>
      </c>
    </row>
    <row r="106" spans="1:3" x14ac:dyDescent="0.25">
      <c r="A106" s="1" t="s">
        <v>488</v>
      </c>
      <c r="B106" s="1" t="s">
        <v>521</v>
      </c>
      <c r="C106" s="1" t="s">
        <v>522</v>
      </c>
    </row>
    <row r="107" spans="1:3" x14ac:dyDescent="0.25">
      <c r="A107" s="1" t="s">
        <v>488</v>
      </c>
      <c r="B107" s="1" t="s">
        <v>521</v>
      </c>
      <c r="C107" s="1" t="s">
        <v>64</v>
      </c>
    </row>
    <row r="108" spans="1:3" x14ac:dyDescent="0.25">
      <c r="A108" s="1" t="s">
        <v>488</v>
      </c>
      <c r="B108" s="1" t="s">
        <v>521</v>
      </c>
      <c r="C108" s="1" t="s">
        <v>523</v>
      </c>
    </row>
    <row r="109" spans="1:3" x14ac:dyDescent="0.25">
      <c r="A109" s="1" t="s">
        <v>488</v>
      </c>
      <c r="B109" s="1" t="s">
        <v>521</v>
      </c>
      <c r="C109" s="1" t="s">
        <v>524</v>
      </c>
    </row>
    <row r="110" spans="1:3" x14ac:dyDescent="0.25">
      <c r="A110" s="1" t="s">
        <v>488</v>
      </c>
      <c r="B110" s="1" t="s">
        <v>521</v>
      </c>
      <c r="C110" s="1" t="s">
        <v>525</v>
      </c>
    </row>
    <row r="111" spans="1:3" x14ac:dyDescent="0.25">
      <c r="A111" s="1" t="s">
        <v>488</v>
      </c>
      <c r="B111" s="1" t="s">
        <v>521</v>
      </c>
      <c r="C111" s="1" t="s">
        <v>526</v>
      </c>
    </row>
    <row r="112" spans="1:3" x14ac:dyDescent="0.25">
      <c r="A112" s="1" t="s">
        <v>488</v>
      </c>
      <c r="B112" s="1" t="s">
        <v>521</v>
      </c>
      <c r="C112" s="1" t="s">
        <v>527</v>
      </c>
    </row>
    <row r="113" spans="1:3" x14ac:dyDescent="0.25">
      <c r="A113" s="1" t="s">
        <v>488</v>
      </c>
      <c r="B113" s="1" t="s">
        <v>521</v>
      </c>
      <c r="C113" s="1" t="s">
        <v>528</v>
      </c>
    </row>
    <row r="114" spans="1:3" x14ac:dyDescent="0.25">
      <c r="A114" s="1" t="s">
        <v>488</v>
      </c>
      <c r="B114" s="1" t="s">
        <v>521</v>
      </c>
      <c r="C114" s="1" t="s">
        <v>529</v>
      </c>
    </row>
    <row r="115" spans="1:3" x14ac:dyDescent="0.25">
      <c r="A115" s="1" t="s">
        <v>488</v>
      </c>
      <c r="B115" s="1" t="s">
        <v>521</v>
      </c>
      <c r="C115" s="1" t="s">
        <v>530</v>
      </c>
    </row>
    <row r="116" spans="1:3" x14ac:dyDescent="0.25">
      <c r="A116" s="1" t="s">
        <v>488</v>
      </c>
      <c r="B116" s="1" t="s">
        <v>521</v>
      </c>
      <c r="C116" s="1" t="s">
        <v>531</v>
      </c>
    </row>
    <row r="117" spans="1:3" x14ac:dyDescent="0.25">
      <c r="A117" s="1" t="s">
        <v>488</v>
      </c>
      <c r="B117" s="1" t="s">
        <v>521</v>
      </c>
      <c r="C117" s="1" t="s">
        <v>532</v>
      </c>
    </row>
    <row r="118" spans="1:3" x14ac:dyDescent="0.25">
      <c r="A118" s="1" t="s">
        <v>488</v>
      </c>
      <c r="B118" s="1" t="s">
        <v>521</v>
      </c>
      <c r="C118" s="1" t="s">
        <v>533</v>
      </c>
    </row>
    <row r="119" spans="1:3" x14ac:dyDescent="0.25">
      <c r="A119" s="1" t="s">
        <v>488</v>
      </c>
      <c r="B119" s="1" t="s">
        <v>521</v>
      </c>
      <c r="C119" s="1" t="s">
        <v>534</v>
      </c>
    </row>
    <row r="120" spans="1:3" x14ac:dyDescent="0.25">
      <c r="A120" s="1" t="s">
        <v>488</v>
      </c>
      <c r="B120" s="1" t="s">
        <v>521</v>
      </c>
      <c r="C120" s="1" t="s">
        <v>535</v>
      </c>
    </row>
    <row r="121" spans="1:3" x14ac:dyDescent="0.25">
      <c r="A121" s="1" t="s">
        <v>488</v>
      </c>
      <c r="B121" s="1" t="s">
        <v>521</v>
      </c>
      <c r="C121" s="1" t="s">
        <v>536</v>
      </c>
    </row>
    <row r="122" spans="1:3" x14ac:dyDescent="0.25">
      <c r="A122" s="1" t="s">
        <v>488</v>
      </c>
      <c r="B122" s="1" t="s">
        <v>521</v>
      </c>
      <c r="C122" s="1" t="s">
        <v>537</v>
      </c>
    </row>
    <row r="123" spans="1:3" x14ac:dyDescent="0.25">
      <c r="A123" s="1" t="s">
        <v>488</v>
      </c>
      <c r="B123" s="1" t="s">
        <v>538</v>
      </c>
      <c r="C123" s="1" t="s">
        <v>539</v>
      </c>
    </row>
    <row r="124" spans="1:3" x14ac:dyDescent="0.25">
      <c r="A124" s="1" t="s">
        <v>488</v>
      </c>
      <c r="B124" s="1" t="s">
        <v>538</v>
      </c>
      <c r="C124" s="1" t="s">
        <v>540</v>
      </c>
    </row>
    <row r="125" spans="1:3" x14ac:dyDescent="0.25">
      <c r="A125" s="1" t="s">
        <v>488</v>
      </c>
      <c r="B125" s="1" t="s">
        <v>538</v>
      </c>
      <c r="C125" s="1" t="s">
        <v>541</v>
      </c>
    </row>
    <row r="126" spans="1:3" x14ac:dyDescent="0.25">
      <c r="A126" s="1" t="s">
        <v>488</v>
      </c>
      <c r="B126" s="1" t="s">
        <v>538</v>
      </c>
      <c r="C126" s="1" t="s">
        <v>542</v>
      </c>
    </row>
    <row r="127" spans="1:3" x14ac:dyDescent="0.25">
      <c r="A127" s="1" t="s">
        <v>488</v>
      </c>
      <c r="B127" s="1" t="s">
        <v>538</v>
      </c>
      <c r="C127" s="1" t="s">
        <v>543</v>
      </c>
    </row>
    <row r="128" spans="1:3" x14ac:dyDescent="0.25">
      <c r="A128" s="1" t="s">
        <v>488</v>
      </c>
      <c r="B128" s="1" t="s">
        <v>538</v>
      </c>
      <c r="C128" s="1" t="s">
        <v>544</v>
      </c>
    </row>
    <row r="129" spans="1:3" x14ac:dyDescent="0.25">
      <c r="A129" s="1" t="s">
        <v>488</v>
      </c>
      <c r="B129" s="1" t="s">
        <v>538</v>
      </c>
      <c r="C129" s="1" t="s">
        <v>545</v>
      </c>
    </row>
    <row r="130" spans="1:3" x14ac:dyDescent="0.25">
      <c r="A130" s="1" t="s">
        <v>488</v>
      </c>
      <c r="B130" s="1" t="s">
        <v>538</v>
      </c>
      <c r="C130" s="1" t="s">
        <v>546</v>
      </c>
    </row>
    <row r="131" spans="1:3" x14ac:dyDescent="0.25">
      <c r="A131" s="1" t="s">
        <v>488</v>
      </c>
      <c r="B131" s="1" t="s">
        <v>538</v>
      </c>
      <c r="C131" s="1" t="s">
        <v>547</v>
      </c>
    </row>
    <row r="132" spans="1:3" x14ac:dyDescent="0.25">
      <c r="A132" s="1" t="s">
        <v>488</v>
      </c>
      <c r="B132" s="1" t="s">
        <v>538</v>
      </c>
      <c r="C132" s="1" t="s">
        <v>548</v>
      </c>
    </row>
    <row r="133" spans="1:3" x14ac:dyDescent="0.25">
      <c r="A133" s="1" t="s">
        <v>488</v>
      </c>
      <c r="B133" s="1" t="s">
        <v>538</v>
      </c>
      <c r="C133" s="1" t="s">
        <v>549</v>
      </c>
    </row>
    <row r="134" spans="1:3" x14ac:dyDescent="0.25">
      <c r="A134" s="1" t="s">
        <v>488</v>
      </c>
      <c r="B134" s="1" t="s">
        <v>538</v>
      </c>
      <c r="C134" s="1" t="s">
        <v>550</v>
      </c>
    </row>
    <row r="135" spans="1:3" x14ac:dyDescent="0.25">
      <c r="A135" s="1" t="s">
        <v>488</v>
      </c>
      <c r="B135" s="1" t="s">
        <v>538</v>
      </c>
      <c r="C135" s="1" t="s">
        <v>551</v>
      </c>
    </row>
    <row r="136" spans="1:3" x14ac:dyDescent="0.25">
      <c r="A136" s="1" t="s">
        <v>488</v>
      </c>
      <c r="B136" s="1" t="s">
        <v>538</v>
      </c>
      <c r="C136" s="1" t="s">
        <v>552</v>
      </c>
    </row>
    <row r="137" spans="1:3" x14ac:dyDescent="0.25">
      <c r="A137" s="1" t="s">
        <v>488</v>
      </c>
      <c r="B137" s="1" t="s">
        <v>538</v>
      </c>
      <c r="C137" s="1" t="s">
        <v>553</v>
      </c>
    </row>
    <row r="138" spans="1:3" x14ac:dyDescent="0.25">
      <c r="A138" s="1" t="s">
        <v>488</v>
      </c>
      <c r="B138" s="1" t="s">
        <v>538</v>
      </c>
      <c r="C138" s="1" t="s">
        <v>554</v>
      </c>
    </row>
    <row r="139" spans="1:3" x14ac:dyDescent="0.25">
      <c r="A139" s="1" t="s">
        <v>488</v>
      </c>
      <c r="B139" s="1" t="s">
        <v>538</v>
      </c>
      <c r="C139" s="1" t="s">
        <v>555</v>
      </c>
    </row>
    <row r="140" spans="1:3" x14ac:dyDescent="0.25">
      <c r="A140" s="1" t="s">
        <v>488</v>
      </c>
      <c r="B140" s="1" t="s">
        <v>538</v>
      </c>
      <c r="C140" s="1" t="s">
        <v>556</v>
      </c>
    </row>
    <row r="141" spans="1:3" x14ac:dyDescent="0.25">
      <c r="A141" s="1" t="s">
        <v>488</v>
      </c>
      <c r="B141" s="1" t="s">
        <v>557</v>
      </c>
      <c r="C141" s="1" t="s">
        <v>558</v>
      </c>
    </row>
    <row r="142" spans="1:3" x14ac:dyDescent="0.25">
      <c r="A142" s="1" t="s">
        <v>488</v>
      </c>
      <c r="B142" s="1" t="s">
        <v>557</v>
      </c>
      <c r="C142" s="1" t="s">
        <v>559</v>
      </c>
    </row>
    <row r="143" spans="1:3" x14ac:dyDescent="0.25">
      <c r="A143" s="1" t="s">
        <v>561</v>
      </c>
      <c r="B143" s="1" t="s">
        <v>562</v>
      </c>
      <c r="C143" s="1" t="s">
        <v>563</v>
      </c>
    </row>
    <row r="144" spans="1:3" x14ac:dyDescent="0.25">
      <c r="A144" s="1" t="s">
        <v>561</v>
      </c>
      <c r="B144" s="1" t="s">
        <v>562</v>
      </c>
      <c r="C144" s="1" t="s">
        <v>564</v>
      </c>
    </row>
    <row r="145" spans="1:3" x14ac:dyDescent="0.25">
      <c r="A145" s="1" t="s">
        <v>561</v>
      </c>
      <c r="B145" s="1" t="s">
        <v>562</v>
      </c>
      <c r="C145" s="1" t="s">
        <v>565</v>
      </c>
    </row>
    <row r="146" spans="1:3" x14ac:dyDescent="0.25">
      <c r="A146" s="1" t="s">
        <v>561</v>
      </c>
      <c r="B146" s="1" t="s">
        <v>562</v>
      </c>
      <c r="C146" s="1" t="s">
        <v>566</v>
      </c>
    </row>
    <row r="147" spans="1:3" x14ac:dyDescent="0.25">
      <c r="A147" s="1" t="s">
        <v>561</v>
      </c>
      <c r="B147" s="1" t="s">
        <v>562</v>
      </c>
      <c r="C147" s="1" t="s">
        <v>567</v>
      </c>
    </row>
    <row r="148" spans="1:3" x14ac:dyDescent="0.25">
      <c r="A148" s="1" t="s">
        <v>561</v>
      </c>
      <c r="B148" s="1" t="s">
        <v>562</v>
      </c>
      <c r="C148" s="1" t="s">
        <v>568</v>
      </c>
    </row>
    <row r="149" spans="1:3" x14ac:dyDescent="0.25">
      <c r="A149" s="1" t="s">
        <v>561</v>
      </c>
      <c r="B149" s="1" t="s">
        <v>562</v>
      </c>
      <c r="C149" s="1" t="s">
        <v>569</v>
      </c>
    </row>
    <row r="150" spans="1:3" x14ac:dyDescent="0.25">
      <c r="A150" s="1" t="s">
        <v>561</v>
      </c>
      <c r="B150" s="1" t="s">
        <v>562</v>
      </c>
      <c r="C150" s="1" t="s">
        <v>570</v>
      </c>
    </row>
    <row r="151" spans="1:3" x14ac:dyDescent="0.25">
      <c r="A151" s="1" t="s">
        <v>561</v>
      </c>
      <c r="B151" s="1" t="s">
        <v>562</v>
      </c>
      <c r="C151" s="1" t="s">
        <v>571</v>
      </c>
    </row>
    <row r="152" spans="1:3" x14ac:dyDescent="0.25">
      <c r="A152" s="1" t="s">
        <v>561</v>
      </c>
      <c r="B152" s="1" t="s">
        <v>562</v>
      </c>
      <c r="C152" s="1" t="s">
        <v>572</v>
      </c>
    </row>
    <row r="153" spans="1:3" x14ac:dyDescent="0.25">
      <c r="A153" s="1" t="s">
        <v>561</v>
      </c>
      <c r="B153" s="1" t="s">
        <v>562</v>
      </c>
      <c r="C153" s="1" t="s">
        <v>573</v>
      </c>
    </row>
    <row r="154" spans="1:3" x14ac:dyDescent="0.25">
      <c r="A154" s="1" t="s">
        <v>561</v>
      </c>
      <c r="B154" s="1" t="s">
        <v>574</v>
      </c>
      <c r="C154" s="1" t="s">
        <v>575</v>
      </c>
    </row>
    <row r="155" spans="1:3" x14ac:dyDescent="0.25">
      <c r="A155" s="1" t="s">
        <v>561</v>
      </c>
      <c r="B155" s="1" t="s">
        <v>574</v>
      </c>
      <c r="C155" s="1" t="s">
        <v>576</v>
      </c>
    </row>
    <row r="156" spans="1:3" x14ac:dyDescent="0.25">
      <c r="A156" s="1" t="s">
        <v>561</v>
      </c>
      <c r="B156" s="1" t="s">
        <v>574</v>
      </c>
      <c r="C156" s="1" t="s">
        <v>577</v>
      </c>
    </row>
    <row r="157" spans="1:3" x14ac:dyDescent="0.25">
      <c r="A157" s="1" t="s">
        <v>561</v>
      </c>
      <c r="B157" s="1" t="s">
        <v>574</v>
      </c>
      <c r="C157" s="1" t="s">
        <v>578</v>
      </c>
    </row>
    <row r="158" spans="1:3" x14ac:dyDescent="0.25">
      <c r="A158" s="1" t="s">
        <v>561</v>
      </c>
      <c r="B158" s="1" t="s">
        <v>574</v>
      </c>
      <c r="C158" s="1" t="s">
        <v>579</v>
      </c>
    </row>
    <row r="159" spans="1:3" x14ac:dyDescent="0.25">
      <c r="A159" s="1" t="s">
        <v>561</v>
      </c>
      <c r="B159" s="1" t="s">
        <v>574</v>
      </c>
      <c r="C159" s="1" t="s">
        <v>580</v>
      </c>
    </row>
    <row r="160" spans="1:3" x14ac:dyDescent="0.25">
      <c r="A160" s="1" t="s">
        <v>561</v>
      </c>
      <c r="B160" s="1" t="s">
        <v>574</v>
      </c>
      <c r="C160" s="1" t="s">
        <v>581</v>
      </c>
    </row>
    <row r="161" spans="1:3" x14ac:dyDescent="0.25">
      <c r="A161" s="1" t="s">
        <v>561</v>
      </c>
      <c r="B161" s="1" t="s">
        <v>574</v>
      </c>
      <c r="C161" s="1" t="s">
        <v>582</v>
      </c>
    </row>
    <row r="162" spans="1:3" x14ac:dyDescent="0.25">
      <c r="A162" s="1" t="s">
        <v>561</v>
      </c>
      <c r="B162" s="1" t="s">
        <v>574</v>
      </c>
      <c r="C162" s="1" t="s">
        <v>583</v>
      </c>
    </row>
    <row r="163" spans="1:3" x14ac:dyDescent="0.25">
      <c r="A163" s="1" t="s">
        <v>584</v>
      </c>
      <c r="B163" s="1" t="s">
        <v>585</v>
      </c>
      <c r="C163" s="1" t="s">
        <v>586</v>
      </c>
    </row>
    <row r="164" spans="1:3" x14ac:dyDescent="0.25">
      <c r="A164" s="1" t="s">
        <v>584</v>
      </c>
      <c r="B164" s="1" t="s">
        <v>585</v>
      </c>
      <c r="C164" s="1" t="s">
        <v>587</v>
      </c>
    </row>
    <row r="165" spans="1:3" x14ac:dyDescent="0.25">
      <c r="A165" s="1" t="s">
        <v>584</v>
      </c>
      <c r="B165" s="1" t="s">
        <v>585</v>
      </c>
      <c r="C165" s="1" t="s">
        <v>588</v>
      </c>
    </row>
    <row r="166" spans="1:3" x14ac:dyDescent="0.25">
      <c r="A166" s="1" t="s">
        <v>584</v>
      </c>
      <c r="B166" s="1" t="s">
        <v>585</v>
      </c>
      <c r="C166" s="1" t="s">
        <v>589</v>
      </c>
    </row>
    <row r="167" spans="1:3" x14ac:dyDescent="0.25">
      <c r="A167" s="1" t="s">
        <v>584</v>
      </c>
      <c r="B167" s="1" t="s">
        <v>585</v>
      </c>
      <c r="C167" s="1" t="s">
        <v>590</v>
      </c>
    </row>
    <row r="168" spans="1:3" x14ac:dyDescent="0.25">
      <c r="A168" s="1" t="s">
        <v>584</v>
      </c>
      <c r="B168" s="1" t="s">
        <v>585</v>
      </c>
      <c r="C168" s="1" t="s">
        <v>591</v>
      </c>
    </row>
    <row r="169" spans="1:3" x14ac:dyDescent="0.25">
      <c r="A169" s="1" t="s">
        <v>584</v>
      </c>
      <c r="B169" s="1" t="s">
        <v>585</v>
      </c>
      <c r="C169" s="1" t="s">
        <v>592</v>
      </c>
    </row>
    <row r="170" spans="1:3" x14ac:dyDescent="0.25">
      <c r="A170" s="1" t="s">
        <v>584</v>
      </c>
      <c r="B170" s="1" t="s">
        <v>585</v>
      </c>
      <c r="C170" s="1" t="s">
        <v>593</v>
      </c>
    </row>
    <row r="171" spans="1:3" x14ac:dyDescent="0.25">
      <c r="A171" s="1" t="s">
        <v>584</v>
      </c>
      <c r="B171" s="1" t="s">
        <v>585</v>
      </c>
      <c r="C171" s="1" t="s">
        <v>594</v>
      </c>
    </row>
    <row r="172" spans="1:3" x14ac:dyDescent="0.25">
      <c r="A172" s="1" t="s">
        <v>584</v>
      </c>
      <c r="B172" s="1" t="s">
        <v>585</v>
      </c>
      <c r="C172" s="1" t="s">
        <v>595</v>
      </c>
    </row>
    <row r="173" spans="1:3" x14ac:dyDescent="0.25">
      <c r="A173" s="1" t="s">
        <v>584</v>
      </c>
      <c r="B173" s="1" t="s">
        <v>585</v>
      </c>
      <c r="C173" s="1" t="s">
        <v>596</v>
      </c>
    </row>
    <row r="174" spans="1:3" x14ac:dyDescent="0.25">
      <c r="A174" s="1" t="s">
        <v>584</v>
      </c>
      <c r="B174" s="1" t="s">
        <v>585</v>
      </c>
      <c r="C174" s="1" t="s">
        <v>597</v>
      </c>
    </row>
    <row r="175" spans="1:3" x14ac:dyDescent="0.25">
      <c r="A175" s="1" t="s">
        <v>584</v>
      </c>
      <c r="B175" s="1" t="s">
        <v>585</v>
      </c>
      <c r="C175" s="1" t="s">
        <v>598</v>
      </c>
    </row>
    <row r="176" spans="1:3" x14ac:dyDescent="0.25">
      <c r="A176" s="1" t="s">
        <v>584</v>
      </c>
      <c r="B176" s="1" t="s">
        <v>585</v>
      </c>
      <c r="C176" s="1" t="s">
        <v>599</v>
      </c>
    </row>
    <row r="177" spans="1:3" x14ac:dyDescent="0.25">
      <c r="A177" s="1" t="s">
        <v>584</v>
      </c>
      <c r="B177" s="1" t="s">
        <v>585</v>
      </c>
      <c r="C177" s="1" t="s">
        <v>600</v>
      </c>
    </row>
    <row r="178" spans="1:3" x14ac:dyDescent="0.25">
      <c r="A178" s="1" t="s">
        <v>584</v>
      </c>
      <c r="B178" s="1" t="s">
        <v>585</v>
      </c>
      <c r="C178" s="1" t="s">
        <v>601</v>
      </c>
    </row>
    <row r="179" spans="1:3" x14ac:dyDescent="0.25">
      <c r="A179" s="1" t="s">
        <v>584</v>
      </c>
      <c r="B179" s="1" t="s">
        <v>585</v>
      </c>
      <c r="C179" s="1" t="s">
        <v>602</v>
      </c>
    </row>
    <row r="180" spans="1:3" x14ac:dyDescent="0.25">
      <c r="A180" s="1" t="s">
        <v>584</v>
      </c>
      <c r="B180" s="1" t="s">
        <v>585</v>
      </c>
      <c r="C180" s="1" t="s">
        <v>603</v>
      </c>
    </row>
    <row r="181" spans="1:3" x14ac:dyDescent="0.25">
      <c r="A181" s="1" t="s">
        <v>584</v>
      </c>
      <c r="B181" s="1" t="s">
        <v>585</v>
      </c>
      <c r="C181" s="1" t="s">
        <v>604</v>
      </c>
    </row>
    <row r="182" spans="1:3" x14ac:dyDescent="0.25">
      <c r="A182" s="1" t="s">
        <v>584</v>
      </c>
      <c r="B182" s="1" t="s">
        <v>585</v>
      </c>
      <c r="C182" s="1" t="s">
        <v>605</v>
      </c>
    </row>
    <row r="183" spans="1:3" x14ac:dyDescent="0.25">
      <c r="A183" s="1" t="s">
        <v>584</v>
      </c>
      <c r="B183" s="1" t="s">
        <v>585</v>
      </c>
      <c r="C183" s="1" t="s">
        <v>606</v>
      </c>
    </row>
    <row r="184" spans="1:3" x14ac:dyDescent="0.25">
      <c r="A184" s="1" t="s">
        <v>584</v>
      </c>
      <c r="B184" s="1" t="s">
        <v>585</v>
      </c>
      <c r="C184" s="1" t="s">
        <v>607</v>
      </c>
    </row>
    <row r="185" spans="1:3" x14ac:dyDescent="0.25">
      <c r="A185" s="1" t="s">
        <v>584</v>
      </c>
      <c r="B185" s="1" t="s">
        <v>585</v>
      </c>
      <c r="C185" s="1" t="s">
        <v>608</v>
      </c>
    </row>
    <row r="186" spans="1:3" x14ac:dyDescent="0.25">
      <c r="A186" s="1" t="s">
        <v>584</v>
      </c>
      <c r="B186" s="1" t="s">
        <v>585</v>
      </c>
      <c r="C186" s="1" t="s">
        <v>609</v>
      </c>
    </row>
    <row r="187" spans="1:3" x14ac:dyDescent="0.25">
      <c r="A187" s="1" t="s">
        <v>584</v>
      </c>
      <c r="B187" s="1" t="s">
        <v>585</v>
      </c>
      <c r="C187" s="1" t="s">
        <v>610</v>
      </c>
    </row>
    <row r="188" spans="1:3" x14ac:dyDescent="0.25">
      <c r="A188" s="1" t="s">
        <v>584</v>
      </c>
      <c r="B188" s="1" t="s">
        <v>585</v>
      </c>
      <c r="C188" s="1" t="s">
        <v>611</v>
      </c>
    </row>
    <row r="189" spans="1:3" x14ac:dyDescent="0.25">
      <c r="A189" s="1" t="s">
        <v>584</v>
      </c>
      <c r="B189" s="1" t="s">
        <v>585</v>
      </c>
      <c r="C189" s="1" t="s">
        <v>612</v>
      </c>
    </row>
    <row r="190" spans="1:3" x14ac:dyDescent="0.25">
      <c r="A190" s="1" t="s">
        <v>584</v>
      </c>
      <c r="B190" s="1" t="s">
        <v>585</v>
      </c>
      <c r="C190" s="1" t="s">
        <v>613</v>
      </c>
    </row>
    <row r="191" spans="1:3" x14ac:dyDescent="0.25">
      <c r="A191" s="1" t="s">
        <v>584</v>
      </c>
      <c r="B191" s="1" t="s">
        <v>585</v>
      </c>
      <c r="C191" s="1" t="s">
        <v>614</v>
      </c>
    </row>
    <row r="192" spans="1:3" x14ac:dyDescent="0.25">
      <c r="A192" s="1" t="s">
        <v>584</v>
      </c>
      <c r="B192" s="1" t="s">
        <v>585</v>
      </c>
      <c r="C192" s="1" t="s">
        <v>615</v>
      </c>
    </row>
    <row r="193" spans="1:3" x14ac:dyDescent="0.25">
      <c r="A193" s="1" t="s">
        <v>584</v>
      </c>
      <c r="B193" s="1" t="s">
        <v>585</v>
      </c>
      <c r="C193" s="1" t="s">
        <v>616</v>
      </c>
    </row>
    <row r="194" spans="1:3" x14ac:dyDescent="0.25">
      <c r="A194" s="1" t="s">
        <v>584</v>
      </c>
      <c r="B194" s="1" t="s">
        <v>585</v>
      </c>
      <c r="C194" s="1" t="s">
        <v>617</v>
      </c>
    </row>
    <row r="195" spans="1:3" x14ac:dyDescent="0.25">
      <c r="A195" s="1" t="s">
        <v>584</v>
      </c>
      <c r="B195" s="1" t="s">
        <v>585</v>
      </c>
      <c r="C195" s="1" t="s">
        <v>618</v>
      </c>
    </row>
    <row r="196" spans="1:3" x14ac:dyDescent="0.25">
      <c r="A196" s="1" t="s">
        <v>584</v>
      </c>
      <c r="B196" s="1" t="s">
        <v>585</v>
      </c>
      <c r="C196" s="1" t="s">
        <v>619</v>
      </c>
    </row>
    <row r="197" spans="1:3" x14ac:dyDescent="0.25">
      <c r="A197" s="1" t="s">
        <v>584</v>
      </c>
      <c r="B197" s="1" t="s">
        <v>585</v>
      </c>
      <c r="C197" s="1" t="s">
        <v>620</v>
      </c>
    </row>
    <row r="198" spans="1:3" x14ac:dyDescent="0.25">
      <c r="A198" s="1" t="s">
        <v>584</v>
      </c>
      <c r="B198" s="1" t="s">
        <v>585</v>
      </c>
      <c r="C198" s="1" t="s">
        <v>621</v>
      </c>
    </row>
    <row r="199" spans="1:3" x14ac:dyDescent="0.25">
      <c r="A199" s="1" t="s">
        <v>584</v>
      </c>
      <c r="B199" s="1" t="s">
        <v>585</v>
      </c>
      <c r="C199" s="1" t="s">
        <v>622</v>
      </c>
    </row>
    <row r="200" spans="1:3" x14ac:dyDescent="0.25">
      <c r="A200" s="1" t="s">
        <v>584</v>
      </c>
      <c r="B200" s="1" t="s">
        <v>585</v>
      </c>
      <c r="C200" s="1" t="s">
        <v>623</v>
      </c>
    </row>
    <row r="201" spans="1:3" x14ac:dyDescent="0.25">
      <c r="A201" s="1" t="s">
        <v>584</v>
      </c>
      <c r="B201" s="1" t="s">
        <v>585</v>
      </c>
      <c r="C201" s="1" t="s">
        <v>624</v>
      </c>
    </row>
    <row r="202" spans="1:3" x14ac:dyDescent="0.25">
      <c r="A202" s="1" t="s">
        <v>584</v>
      </c>
      <c r="B202" s="1" t="s">
        <v>625</v>
      </c>
      <c r="C202" s="1" t="s">
        <v>626</v>
      </c>
    </row>
    <row r="203" spans="1:3" x14ac:dyDescent="0.25">
      <c r="A203" s="1" t="s">
        <v>584</v>
      </c>
      <c r="B203" s="1" t="s">
        <v>625</v>
      </c>
      <c r="C203" s="1" t="s">
        <v>627</v>
      </c>
    </row>
    <row r="204" spans="1:3" x14ac:dyDescent="0.25">
      <c r="A204" s="1" t="s">
        <v>584</v>
      </c>
      <c r="B204" s="1" t="s">
        <v>625</v>
      </c>
      <c r="C204" s="1" t="s">
        <v>628</v>
      </c>
    </row>
    <row r="205" spans="1:3" x14ac:dyDescent="0.25">
      <c r="A205" s="1" t="s">
        <v>584</v>
      </c>
      <c r="B205" s="1" t="s">
        <v>625</v>
      </c>
      <c r="C205" s="1" t="s">
        <v>629</v>
      </c>
    </row>
    <row r="206" spans="1:3" x14ac:dyDescent="0.25">
      <c r="A206" s="1" t="s">
        <v>584</v>
      </c>
      <c r="B206" s="1" t="s">
        <v>625</v>
      </c>
      <c r="C206" s="1" t="s">
        <v>630</v>
      </c>
    </row>
    <row r="207" spans="1:3" x14ac:dyDescent="0.25">
      <c r="A207" s="1" t="s">
        <v>584</v>
      </c>
      <c r="B207" s="1" t="s">
        <v>625</v>
      </c>
      <c r="C207" s="1" t="s">
        <v>631</v>
      </c>
    </row>
    <row r="208" spans="1:3" x14ac:dyDescent="0.25">
      <c r="A208" s="1" t="s">
        <v>584</v>
      </c>
      <c r="B208" s="1" t="s">
        <v>625</v>
      </c>
      <c r="C208" s="1" t="s">
        <v>632</v>
      </c>
    </row>
    <row r="209" spans="1:3" x14ac:dyDescent="0.25">
      <c r="A209" s="1" t="s">
        <v>584</v>
      </c>
      <c r="B209" s="1" t="s">
        <v>625</v>
      </c>
      <c r="C209" s="1" t="s">
        <v>633</v>
      </c>
    </row>
    <row r="210" spans="1:3" x14ac:dyDescent="0.25">
      <c r="A210" s="1" t="s">
        <v>584</v>
      </c>
      <c r="B210" s="1" t="s">
        <v>625</v>
      </c>
      <c r="C210" s="1" t="s">
        <v>634</v>
      </c>
    </row>
    <row r="211" spans="1:3" x14ac:dyDescent="0.25">
      <c r="A211" s="1" t="s">
        <v>584</v>
      </c>
      <c r="B211" s="1" t="s">
        <v>625</v>
      </c>
      <c r="C211" s="1" t="s">
        <v>635</v>
      </c>
    </row>
    <row r="212" spans="1:3" x14ac:dyDescent="0.25">
      <c r="A212" s="1" t="s">
        <v>584</v>
      </c>
      <c r="B212" s="1" t="s">
        <v>625</v>
      </c>
      <c r="C212" s="1" t="s">
        <v>636</v>
      </c>
    </row>
    <row r="213" spans="1:3" x14ac:dyDescent="0.25">
      <c r="A213" s="1" t="s">
        <v>584</v>
      </c>
      <c r="B213" s="1" t="s">
        <v>625</v>
      </c>
      <c r="C213" s="1" t="s">
        <v>637</v>
      </c>
    </row>
    <row r="214" spans="1:3" x14ac:dyDescent="0.25">
      <c r="A214" s="1" t="s">
        <v>584</v>
      </c>
      <c r="B214" s="1" t="s">
        <v>625</v>
      </c>
      <c r="C214" s="1" t="s">
        <v>638</v>
      </c>
    </row>
    <row r="215" spans="1:3" x14ac:dyDescent="0.25">
      <c r="A215" s="1" t="s">
        <v>584</v>
      </c>
      <c r="B215" s="1" t="s">
        <v>625</v>
      </c>
      <c r="C215" s="1" t="s">
        <v>639</v>
      </c>
    </row>
    <row r="216" spans="1:3" x14ac:dyDescent="0.25">
      <c r="A216" s="1" t="s">
        <v>584</v>
      </c>
      <c r="B216" s="1" t="s">
        <v>625</v>
      </c>
      <c r="C216" s="1" t="s">
        <v>640</v>
      </c>
    </row>
    <row r="217" spans="1:3" x14ac:dyDescent="0.25">
      <c r="A217" s="1" t="s">
        <v>584</v>
      </c>
      <c r="B217" s="1" t="s">
        <v>625</v>
      </c>
      <c r="C217" s="1" t="s">
        <v>641</v>
      </c>
    </row>
    <row r="218" spans="1:3" x14ac:dyDescent="0.25">
      <c r="A218" s="1" t="s">
        <v>584</v>
      </c>
      <c r="B218" s="1" t="s">
        <v>625</v>
      </c>
      <c r="C218" s="1" t="s">
        <v>642</v>
      </c>
    </row>
    <row r="219" spans="1:3" x14ac:dyDescent="0.25">
      <c r="A219" s="1" t="s">
        <v>584</v>
      </c>
      <c r="B219" s="1" t="s">
        <v>625</v>
      </c>
      <c r="C219" s="1" t="s">
        <v>643</v>
      </c>
    </row>
    <row r="220" spans="1:3" x14ac:dyDescent="0.25">
      <c r="A220" s="1" t="s">
        <v>584</v>
      </c>
      <c r="B220" s="1" t="s">
        <v>625</v>
      </c>
      <c r="C220" s="1" t="s">
        <v>644</v>
      </c>
    </row>
    <row r="221" spans="1:3" x14ac:dyDescent="0.25">
      <c r="A221" s="1" t="s">
        <v>584</v>
      </c>
      <c r="B221" s="1" t="s">
        <v>625</v>
      </c>
      <c r="C221" s="1" t="s">
        <v>645</v>
      </c>
    </row>
    <row r="222" spans="1:3" x14ac:dyDescent="0.25">
      <c r="A222" s="1" t="s">
        <v>584</v>
      </c>
      <c r="B222" s="1" t="s">
        <v>625</v>
      </c>
      <c r="C222" s="1" t="s">
        <v>646</v>
      </c>
    </row>
    <row r="223" spans="1:3" x14ac:dyDescent="0.25">
      <c r="A223" s="1" t="s">
        <v>584</v>
      </c>
      <c r="B223" s="1" t="s">
        <v>625</v>
      </c>
      <c r="C223" s="1" t="s">
        <v>647</v>
      </c>
    </row>
    <row r="224" spans="1:3" x14ac:dyDescent="0.25">
      <c r="A224" s="1" t="s">
        <v>584</v>
      </c>
      <c r="B224" s="1" t="s">
        <v>625</v>
      </c>
      <c r="C224" s="1" t="s">
        <v>648</v>
      </c>
    </row>
    <row r="225" spans="1:3" x14ac:dyDescent="0.25">
      <c r="A225" s="1" t="s">
        <v>584</v>
      </c>
      <c r="B225" s="1" t="s">
        <v>625</v>
      </c>
      <c r="C225" s="1" t="s">
        <v>649</v>
      </c>
    </row>
    <row r="226" spans="1:3" x14ac:dyDescent="0.25">
      <c r="A226" s="1" t="s">
        <v>584</v>
      </c>
      <c r="B226" s="1" t="s">
        <v>625</v>
      </c>
      <c r="C226" s="1" t="s">
        <v>650</v>
      </c>
    </row>
    <row r="227" spans="1:3" x14ac:dyDescent="0.25">
      <c r="A227" s="1" t="s">
        <v>584</v>
      </c>
      <c r="B227" s="1" t="s">
        <v>625</v>
      </c>
      <c r="C227" s="1" t="s">
        <v>651</v>
      </c>
    </row>
    <row r="228" spans="1:3" x14ac:dyDescent="0.25">
      <c r="A228" s="1" t="s">
        <v>584</v>
      </c>
      <c r="B228" s="1" t="s">
        <v>625</v>
      </c>
      <c r="C228" s="1" t="s">
        <v>652</v>
      </c>
    </row>
    <row r="229" spans="1:3" x14ac:dyDescent="0.25">
      <c r="A229" s="1" t="s">
        <v>584</v>
      </c>
      <c r="B229" s="1" t="s">
        <v>625</v>
      </c>
      <c r="C229" s="1" t="s">
        <v>653</v>
      </c>
    </row>
    <row r="230" spans="1:3" x14ac:dyDescent="0.25">
      <c r="A230" s="1" t="s">
        <v>584</v>
      </c>
      <c r="B230" s="1" t="s">
        <v>625</v>
      </c>
      <c r="C230" s="1" t="s">
        <v>654</v>
      </c>
    </row>
    <row r="231" spans="1:3" x14ac:dyDescent="0.25">
      <c r="A231" s="1" t="s">
        <v>584</v>
      </c>
      <c r="B231" s="1" t="s">
        <v>625</v>
      </c>
      <c r="C231" s="1" t="s">
        <v>655</v>
      </c>
    </row>
    <row r="232" spans="1:3" x14ac:dyDescent="0.25">
      <c r="A232" s="1" t="s">
        <v>584</v>
      </c>
      <c r="B232" s="1" t="s">
        <v>625</v>
      </c>
      <c r="C232" s="1" t="s">
        <v>656</v>
      </c>
    </row>
    <row r="233" spans="1:3" x14ac:dyDescent="0.25">
      <c r="A233" s="1" t="s">
        <v>584</v>
      </c>
      <c r="B233" s="1" t="s">
        <v>625</v>
      </c>
      <c r="C233" s="1" t="s">
        <v>657</v>
      </c>
    </row>
    <row r="234" spans="1:3" x14ac:dyDescent="0.25">
      <c r="A234" s="1" t="s">
        <v>584</v>
      </c>
      <c r="B234" s="1" t="s">
        <v>625</v>
      </c>
      <c r="C234" s="1" t="s">
        <v>658</v>
      </c>
    </row>
    <row r="235" spans="1:3" x14ac:dyDescent="0.25">
      <c r="A235" s="1" t="s">
        <v>584</v>
      </c>
      <c r="B235" s="1" t="s">
        <v>625</v>
      </c>
      <c r="C235" s="1" t="s">
        <v>659</v>
      </c>
    </row>
    <row r="236" spans="1:3" x14ac:dyDescent="0.25">
      <c r="A236" s="1" t="s">
        <v>584</v>
      </c>
      <c r="B236" s="1" t="s">
        <v>625</v>
      </c>
      <c r="C236" s="1" t="s">
        <v>660</v>
      </c>
    </row>
    <row r="237" spans="1:3" x14ac:dyDescent="0.25">
      <c r="A237" s="1" t="s">
        <v>584</v>
      </c>
      <c r="B237" s="1" t="s">
        <v>625</v>
      </c>
      <c r="C237" s="1" t="s">
        <v>661</v>
      </c>
    </row>
    <row r="238" spans="1:3" x14ac:dyDescent="0.25">
      <c r="A238" s="1" t="s">
        <v>584</v>
      </c>
      <c r="B238" s="1" t="s">
        <v>625</v>
      </c>
      <c r="C238" s="1" t="s">
        <v>662</v>
      </c>
    </row>
    <row r="239" spans="1:3" x14ac:dyDescent="0.25">
      <c r="A239" s="1" t="s">
        <v>584</v>
      </c>
      <c r="B239" s="1" t="s">
        <v>625</v>
      </c>
      <c r="C239" s="1" t="s">
        <v>663</v>
      </c>
    </row>
    <row r="240" spans="1:3" x14ac:dyDescent="0.25">
      <c r="A240" s="1" t="s">
        <v>584</v>
      </c>
      <c r="B240" s="1" t="s">
        <v>625</v>
      </c>
      <c r="C240" s="1" t="s">
        <v>664</v>
      </c>
    </row>
    <row r="241" spans="1:3" x14ac:dyDescent="0.25">
      <c r="A241" s="1" t="s">
        <v>584</v>
      </c>
      <c r="B241" s="1" t="s">
        <v>625</v>
      </c>
      <c r="C241" s="1" t="s">
        <v>665</v>
      </c>
    </row>
    <row r="242" spans="1:3" x14ac:dyDescent="0.25">
      <c r="A242" s="1" t="s">
        <v>584</v>
      </c>
      <c r="B242" s="1" t="s">
        <v>625</v>
      </c>
      <c r="C242" s="1" t="s">
        <v>666</v>
      </c>
    </row>
    <row r="243" spans="1:3" x14ac:dyDescent="0.25">
      <c r="A243" s="1" t="s">
        <v>584</v>
      </c>
      <c r="B243" s="1" t="s">
        <v>625</v>
      </c>
      <c r="C243" s="1" t="s">
        <v>667</v>
      </c>
    </row>
    <row r="244" spans="1:3" x14ac:dyDescent="0.25">
      <c r="A244" s="1" t="s">
        <v>584</v>
      </c>
      <c r="B244" s="1" t="s">
        <v>625</v>
      </c>
      <c r="C244" s="1" t="s">
        <v>668</v>
      </c>
    </row>
    <row r="245" spans="1:3" x14ac:dyDescent="0.25">
      <c r="A245" s="1" t="s">
        <v>584</v>
      </c>
      <c r="B245" s="1" t="s">
        <v>625</v>
      </c>
      <c r="C245" s="1" t="s">
        <v>669</v>
      </c>
    </row>
    <row r="246" spans="1:3" x14ac:dyDescent="0.25">
      <c r="A246" s="1" t="s">
        <v>670</v>
      </c>
      <c r="B246" s="1" t="s">
        <v>671</v>
      </c>
      <c r="C246" s="1" t="s">
        <v>672</v>
      </c>
    </row>
    <row r="247" spans="1:3" x14ac:dyDescent="0.25">
      <c r="A247" s="1" t="s">
        <v>670</v>
      </c>
      <c r="B247" s="1" t="s">
        <v>671</v>
      </c>
      <c r="C247" s="1" t="s">
        <v>673</v>
      </c>
    </row>
    <row r="248" spans="1:3" x14ac:dyDescent="0.25">
      <c r="A248" s="1" t="s">
        <v>670</v>
      </c>
      <c r="B248" s="1" t="s">
        <v>671</v>
      </c>
      <c r="C248" s="1" t="s">
        <v>674</v>
      </c>
    </row>
    <row r="249" spans="1:3" x14ac:dyDescent="0.25">
      <c r="A249" s="1" t="s">
        <v>670</v>
      </c>
      <c r="B249" s="1" t="s">
        <v>671</v>
      </c>
      <c r="C249" s="1" t="s">
        <v>675</v>
      </c>
    </row>
    <row r="250" spans="1:3" x14ac:dyDescent="0.25">
      <c r="A250" s="1" t="s">
        <v>670</v>
      </c>
      <c r="B250" s="1" t="s">
        <v>671</v>
      </c>
      <c r="C250" s="1" t="s">
        <v>676</v>
      </c>
    </row>
    <row r="251" spans="1:3" x14ac:dyDescent="0.25">
      <c r="A251" s="1" t="s">
        <v>670</v>
      </c>
      <c r="B251" s="1" t="s">
        <v>671</v>
      </c>
      <c r="C251" s="1" t="s">
        <v>677</v>
      </c>
    </row>
    <row r="252" spans="1:3" x14ac:dyDescent="0.25">
      <c r="A252" s="1" t="s">
        <v>670</v>
      </c>
      <c r="B252" s="1" t="s">
        <v>678</v>
      </c>
      <c r="C252" s="1" t="s">
        <v>679</v>
      </c>
    </row>
    <row r="253" spans="1:3" x14ac:dyDescent="0.25">
      <c r="A253" s="1" t="s">
        <v>670</v>
      </c>
      <c r="B253" s="1" t="s">
        <v>678</v>
      </c>
      <c r="C253" s="1" t="s">
        <v>680</v>
      </c>
    </row>
    <row r="254" spans="1:3" x14ac:dyDescent="0.25">
      <c r="A254" s="1" t="s">
        <v>670</v>
      </c>
      <c r="B254" s="1" t="s">
        <v>678</v>
      </c>
      <c r="C254" s="1" t="s">
        <v>681</v>
      </c>
    </row>
    <row r="255" spans="1:3" x14ac:dyDescent="0.25">
      <c r="A255" s="1" t="s">
        <v>670</v>
      </c>
      <c r="B255" s="1" t="s">
        <v>678</v>
      </c>
      <c r="C255" s="1" t="s">
        <v>682</v>
      </c>
    </row>
    <row r="256" spans="1:3" x14ac:dyDescent="0.25">
      <c r="A256" s="1" t="s">
        <v>670</v>
      </c>
      <c r="B256" s="1" t="s">
        <v>678</v>
      </c>
      <c r="C256" s="1" t="s">
        <v>683</v>
      </c>
    </row>
    <row r="257" spans="1:3" x14ac:dyDescent="0.25">
      <c r="A257" s="1" t="s">
        <v>670</v>
      </c>
      <c r="B257" s="1" t="s">
        <v>678</v>
      </c>
      <c r="C257" s="1" t="s">
        <v>684</v>
      </c>
    </row>
    <row r="258" spans="1:3" x14ac:dyDescent="0.25">
      <c r="A258" s="1" t="s">
        <v>670</v>
      </c>
      <c r="B258" s="1" t="s">
        <v>678</v>
      </c>
      <c r="C258" s="1" t="s">
        <v>685</v>
      </c>
    </row>
    <row r="259" spans="1:3" x14ac:dyDescent="0.25">
      <c r="A259" s="1" t="s">
        <v>670</v>
      </c>
      <c r="B259" s="1" t="s">
        <v>686</v>
      </c>
      <c r="C259" s="1" t="s">
        <v>687</v>
      </c>
    </row>
    <row r="260" spans="1:3" x14ac:dyDescent="0.25">
      <c r="A260" s="1" t="s">
        <v>670</v>
      </c>
      <c r="B260" s="1" t="s">
        <v>686</v>
      </c>
      <c r="C260" s="1" t="s">
        <v>688</v>
      </c>
    </row>
    <row r="261" spans="1:3" x14ac:dyDescent="0.25">
      <c r="A261" s="1" t="s">
        <v>670</v>
      </c>
      <c r="B261" s="1" t="s">
        <v>686</v>
      </c>
      <c r="C261" s="1" t="s">
        <v>689</v>
      </c>
    </row>
    <row r="262" spans="1:3" x14ac:dyDescent="0.25">
      <c r="A262" s="1" t="s">
        <v>670</v>
      </c>
      <c r="B262" s="1" t="s">
        <v>686</v>
      </c>
      <c r="C262" s="1" t="s">
        <v>690</v>
      </c>
    </row>
    <row r="263" spans="1:3" x14ac:dyDescent="0.25">
      <c r="A263" s="1" t="s">
        <v>670</v>
      </c>
      <c r="B263" s="1" t="s">
        <v>686</v>
      </c>
      <c r="C263" s="1" t="s">
        <v>691</v>
      </c>
    </row>
    <row r="264" spans="1:3" x14ac:dyDescent="0.25">
      <c r="A264" s="1" t="s">
        <v>670</v>
      </c>
      <c r="B264" s="1" t="s">
        <v>686</v>
      </c>
      <c r="C264" s="1" t="s">
        <v>692</v>
      </c>
    </row>
    <row r="265" spans="1:3" x14ac:dyDescent="0.25">
      <c r="A265" s="1" t="s">
        <v>670</v>
      </c>
      <c r="B265" s="1" t="s">
        <v>686</v>
      </c>
      <c r="C265" s="1" t="s">
        <v>693</v>
      </c>
    </row>
    <row r="266" spans="1:3" x14ac:dyDescent="0.25">
      <c r="A266" s="1" t="s">
        <v>670</v>
      </c>
      <c r="B266" s="1" t="s">
        <v>686</v>
      </c>
      <c r="C266" s="1" t="s">
        <v>694</v>
      </c>
    </row>
    <row r="267" spans="1:3" x14ac:dyDescent="0.25">
      <c r="A267" s="1" t="s">
        <v>670</v>
      </c>
      <c r="B267" s="1" t="s">
        <v>686</v>
      </c>
      <c r="C267" s="1" t="s">
        <v>695</v>
      </c>
    </row>
    <row r="268" spans="1:3" x14ac:dyDescent="0.25">
      <c r="A268" s="1" t="s">
        <v>670</v>
      </c>
      <c r="B268" s="1" t="s">
        <v>686</v>
      </c>
      <c r="C268" s="1" t="s">
        <v>696</v>
      </c>
    </row>
    <row r="269" spans="1:3" x14ac:dyDescent="0.25">
      <c r="A269" s="1" t="s">
        <v>670</v>
      </c>
      <c r="B269" s="1" t="s">
        <v>686</v>
      </c>
      <c r="C269" s="1" t="s">
        <v>697</v>
      </c>
    </row>
    <row r="270" spans="1:3" x14ac:dyDescent="0.25">
      <c r="A270" s="1" t="s">
        <v>670</v>
      </c>
      <c r="B270" s="1" t="s">
        <v>698</v>
      </c>
      <c r="C270" s="1" t="s">
        <v>699</v>
      </c>
    </row>
    <row r="271" spans="1:3" x14ac:dyDescent="0.25">
      <c r="A271" s="1" t="s">
        <v>670</v>
      </c>
      <c r="B271" s="1" t="s">
        <v>698</v>
      </c>
      <c r="C271" s="1" t="s">
        <v>700</v>
      </c>
    </row>
    <row r="272" spans="1:3" x14ac:dyDescent="0.25">
      <c r="A272" s="1" t="s">
        <v>670</v>
      </c>
      <c r="B272" s="1" t="s">
        <v>698</v>
      </c>
      <c r="C272" s="1" t="s">
        <v>701</v>
      </c>
    </row>
    <row r="273" spans="1:3" x14ac:dyDescent="0.25">
      <c r="A273" s="1" t="s">
        <v>670</v>
      </c>
      <c r="B273" s="1" t="s">
        <v>698</v>
      </c>
      <c r="C273" s="1" t="s">
        <v>702</v>
      </c>
    </row>
    <row r="274" spans="1:3" x14ac:dyDescent="0.25">
      <c r="A274" s="1" t="s">
        <v>670</v>
      </c>
      <c r="B274" s="1" t="s">
        <v>698</v>
      </c>
      <c r="C274" s="1" t="s">
        <v>703</v>
      </c>
    </row>
    <row r="275" spans="1:3" x14ac:dyDescent="0.25">
      <c r="A275" s="1" t="s">
        <v>670</v>
      </c>
      <c r="B275" s="1" t="s">
        <v>698</v>
      </c>
      <c r="C275" s="1" t="s">
        <v>704</v>
      </c>
    </row>
    <row r="276" spans="1:3" x14ac:dyDescent="0.25">
      <c r="A276" s="1" t="s">
        <v>670</v>
      </c>
      <c r="B276" s="1" t="s">
        <v>698</v>
      </c>
      <c r="C276" s="1" t="s">
        <v>705</v>
      </c>
    </row>
    <row r="277" spans="1:3" x14ac:dyDescent="0.25">
      <c r="A277" s="1" t="s">
        <v>670</v>
      </c>
      <c r="B277" s="1" t="s">
        <v>698</v>
      </c>
      <c r="C277" s="1" t="s">
        <v>706</v>
      </c>
    </row>
    <row r="278" spans="1:3" x14ac:dyDescent="0.25">
      <c r="A278" s="1" t="s">
        <v>670</v>
      </c>
      <c r="B278" s="1" t="s">
        <v>698</v>
      </c>
      <c r="C278" s="1" t="s">
        <v>707</v>
      </c>
    </row>
    <row r="279" spans="1:3" x14ac:dyDescent="0.25">
      <c r="A279" s="1" t="s">
        <v>670</v>
      </c>
      <c r="B279" s="1" t="s">
        <v>698</v>
      </c>
      <c r="C279" s="1" t="s">
        <v>708</v>
      </c>
    </row>
    <row r="280" spans="1:3" x14ac:dyDescent="0.25">
      <c r="A280" s="1" t="s">
        <v>670</v>
      </c>
      <c r="B280" s="1" t="s">
        <v>698</v>
      </c>
      <c r="C280" s="1" t="s">
        <v>709</v>
      </c>
    </row>
    <row r="281" spans="1:3" x14ac:dyDescent="0.25">
      <c r="A281" s="1" t="s">
        <v>670</v>
      </c>
      <c r="B281" s="1" t="s">
        <v>698</v>
      </c>
      <c r="C281" s="1" t="s">
        <v>710</v>
      </c>
    </row>
    <row r="282" spans="1:3" x14ac:dyDescent="0.25">
      <c r="A282" s="1" t="s">
        <v>670</v>
      </c>
      <c r="B282" s="1" t="s">
        <v>698</v>
      </c>
      <c r="C282" s="1" t="s">
        <v>711</v>
      </c>
    </row>
    <row r="283" spans="1:3" x14ac:dyDescent="0.25">
      <c r="A283" s="1" t="s">
        <v>670</v>
      </c>
      <c r="B283" s="1" t="s">
        <v>698</v>
      </c>
      <c r="C283" s="1" t="s">
        <v>712</v>
      </c>
    </row>
    <row r="284" spans="1:3" x14ac:dyDescent="0.25">
      <c r="A284" s="1" t="s">
        <v>670</v>
      </c>
      <c r="B284" s="1" t="s">
        <v>698</v>
      </c>
      <c r="C284" s="1" t="s">
        <v>713</v>
      </c>
    </row>
    <row r="285" spans="1:3" x14ac:dyDescent="0.25">
      <c r="A285" s="1" t="s">
        <v>670</v>
      </c>
      <c r="B285" s="1" t="s">
        <v>698</v>
      </c>
      <c r="C285" s="1" t="s">
        <v>714</v>
      </c>
    </row>
    <row r="286" spans="1:3" x14ac:dyDescent="0.25">
      <c r="A286" s="1" t="s">
        <v>670</v>
      </c>
      <c r="B286" s="1" t="s">
        <v>698</v>
      </c>
      <c r="C286" s="1" t="s">
        <v>715</v>
      </c>
    </row>
    <row r="287" spans="1:3" x14ac:dyDescent="0.25">
      <c r="A287" s="1" t="s">
        <v>670</v>
      </c>
      <c r="B287" s="1" t="s">
        <v>698</v>
      </c>
      <c r="C287" s="1" t="s">
        <v>716</v>
      </c>
    </row>
    <row r="288" spans="1:3" x14ac:dyDescent="0.25">
      <c r="A288" s="1" t="s">
        <v>670</v>
      </c>
      <c r="B288" s="1" t="s">
        <v>698</v>
      </c>
      <c r="C288" s="1" t="s">
        <v>717</v>
      </c>
    </row>
    <row r="289" spans="1:3" x14ac:dyDescent="0.25">
      <c r="A289" s="1" t="s">
        <v>670</v>
      </c>
      <c r="B289" s="1" t="s">
        <v>698</v>
      </c>
      <c r="C289" s="1" t="s">
        <v>718</v>
      </c>
    </row>
    <row r="290" spans="1:3" x14ac:dyDescent="0.25">
      <c r="A290" s="1" t="s">
        <v>670</v>
      </c>
      <c r="B290" s="1" t="s">
        <v>698</v>
      </c>
      <c r="C290" s="1" t="s">
        <v>719</v>
      </c>
    </row>
    <row r="291" spans="1:3" x14ac:dyDescent="0.25">
      <c r="A291" s="1" t="s">
        <v>670</v>
      </c>
      <c r="B291" s="1" t="s">
        <v>698</v>
      </c>
      <c r="C291" s="1" t="s">
        <v>720</v>
      </c>
    </row>
    <row r="292" spans="1:3" x14ac:dyDescent="0.25">
      <c r="A292" s="1" t="s">
        <v>670</v>
      </c>
      <c r="B292" s="1" t="s">
        <v>698</v>
      </c>
      <c r="C292" s="1" t="s">
        <v>721</v>
      </c>
    </row>
    <row r="293" spans="1:3" x14ac:dyDescent="0.25">
      <c r="A293" s="1" t="s">
        <v>670</v>
      </c>
      <c r="B293" s="1" t="s">
        <v>698</v>
      </c>
      <c r="C293" s="1" t="s">
        <v>722</v>
      </c>
    </row>
    <row r="294" spans="1:3" x14ac:dyDescent="0.25">
      <c r="A294" s="1" t="s">
        <v>670</v>
      </c>
      <c r="B294" s="1" t="s">
        <v>698</v>
      </c>
      <c r="C294" s="1" t="s">
        <v>723</v>
      </c>
    </row>
    <row r="295" spans="1:3" x14ac:dyDescent="0.25">
      <c r="A295" s="1" t="s">
        <v>670</v>
      </c>
      <c r="B295" s="1" t="s">
        <v>698</v>
      </c>
      <c r="C295" s="1" t="s">
        <v>724</v>
      </c>
    </row>
    <row r="296" spans="1:3" x14ac:dyDescent="0.25">
      <c r="A296" s="1" t="s">
        <v>670</v>
      </c>
      <c r="B296" s="1" t="s">
        <v>698</v>
      </c>
      <c r="C296" s="1" t="s">
        <v>725</v>
      </c>
    </row>
    <row r="297" spans="1:3" x14ac:dyDescent="0.25">
      <c r="A297" s="1" t="s">
        <v>670</v>
      </c>
      <c r="B297" s="1" t="s">
        <v>698</v>
      </c>
      <c r="C297" s="1" t="s">
        <v>726</v>
      </c>
    </row>
    <row r="298" spans="1:3" x14ac:dyDescent="0.25">
      <c r="A298" s="1" t="s">
        <v>670</v>
      </c>
      <c r="B298" s="1" t="s">
        <v>698</v>
      </c>
      <c r="C298" s="1" t="s">
        <v>727</v>
      </c>
    </row>
    <row r="299" spans="1:3" x14ac:dyDescent="0.25">
      <c r="A299" s="1" t="s">
        <v>670</v>
      </c>
      <c r="B299" s="1" t="s">
        <v>698</v>
      </c>
      <c r="C299" s="1" t="s">
        <v>728</v>
      </c>
    </row>
    <row r="300" spans="1:3" x14ac:dyDescent="0.25">
      <c r="A300" s="1" t="s">
        <v>670</v>
      </c>
      <c r="B300" s="1" t="s">
        <v>698</v>
      </c>
      <c r="C300" s="1" t="s">
        <v>729</v>
      </c>
    </row>
  </sheetData>
  <autoFilter ref="A1:D1" xr:uid="{00000000-0009-0000-0000-000004000000}"/>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242"/>
  <sheetViews>
    <sheetView topLeftCell="C23" zoomScaleNormal="100" workbookViewId="0">
      <selection activeCell="E39" sqref="E39"/>
    </sheetView>
  </sheetViews>
  <sheetFormatPr baseColWidth="10" defaultColWidth="24.140625" defaultRowHeight="15" x14ac:dyDescent="0.25"/>
  <cols>
    <col min="1" max="1" width="29.28515625" style="1" customWidth="1"/>
    <col min="2" max="2" width="51.140625" style="1" customWidth="1"/>
    <col min="3" max="3" width="107.7109375" style="1" customWidth="1"/>
    <col min="4" max="4" width="20.140625" style="1" customWidth="1"/>
  </cols>
  <sheetData>
    <row r="1" spans="1:4" s="5" customFormat="1" x14ac:dyDescent="0.25">
      <c r="A1" s="5" t="s">
        <v>9</v>
      </c>
      <c r="B1" s="5" t="s">
        <v>10</v>
      </c>
      <c r="C1" s="5" t="s">
        <v>11</v>
      </c>
      <c r="D1" s="5" t="s">
        <v>12</v>
      </c>
    </row>
    <row r="2" spans="1:4" x14ac:dyDescent="0.25">
      <c r="A2" s="1" t="s">
        <v>413</v>
      </c>
      <c r="B2" s="1" t="s">
        <v>414</v>
      </c>
      <c r="C2" s="1" t="s">
        <v>730</v>
      </c>
    </row>
    <row r="3" spans="1:4" x14ac:dyDescent="0.25">
      <c r="A3" s="1" t="s">
        <v>413</v>
      </c>
      <c r="B3" s="1" t="s">
        <v>414</v>
      </c>
      <c r="C3" s="1" t="s">
        <v>731</v>
      </c>
    </row>
    <row r="4" spans="1:4" x14ac:dyDescent="0.25">
      <c r="A4" s="1" t="s">
        <v>413</v>
      </c>
      <c r="B4" s="1" t="s">
        <v>414</v>
      </c>
      <c r="C4" s="1" t="s">
        <v>732</v>
      </c>
      <c r="D4" s="1" t="s">
        <v>905</v>
      </c>
    </row>
    <row r="5" spans="1:4" x14ac:dyDescent="0.25">
      <c r="A5" s="1" t="s">
        <v>413</v>
      </c>
      <c r="B5" s="1" t="s">
        <v>414</v>
      </c>
      <c r="C5" s="1" t="s">
        <v>1279</v>
      </c>
      <c r="D5" s="1" t="s">
        <v>905</v>
      </c>
    </row>
    <row r="6" spans="1:4" x14ac:dyDescent="0.25">
      <c r="A6" s="1" t="s">
        <v>413</v>
      </c>
      <c r="B6" s="1" t="s">
        <v>414</v>
      </c>
      <c r="C6" s="1" t="s">
        <v>1280</v>
      </c>
      <c r="D6" s="1" t="s">
        <v>905</v>
      </c>
    </row>
    <row r="7" spans="1:4" x14ac:dyDescent="0.25">
      <c r="A7" s="1" t="s">
        <v>413</v>
      </c>
      <c r="B7" s="1" t="s">
        <v>414</v>
      </c>
      <c r="C7" s="1" t="s">
        <v>432</v>
      </c>
    </row>
    <row r="8" spans="1:4" x14ac:dyDescent="0.25">
      <c r="A8" s="1" t="s">
        <v>413</v>
      </c>
      <c r="B8" s="1" t="s">
        <v>414</v>
      </c>
      <c r="C8" s="1" t="s">
        <v>733</v>
      </c>
    </row>
    <row r="9" spans="1:4" x14ac:dyDescent="0.25">
      <c r="A9" s="1" t="s">
        <v>413</v>
      </c>
      <c r="B9" s="1" t="s">
        <v>414</v>
      </c>
      <c r="C9" s="1" t="s">
        <v>734</v>
      </c>
    </row>
    <row r="10" spans="1:4" x14ac:dyDescent="0.25">
      <c r="A10" s="1" t="s">
        <v>413</v>
      </c>
      <c r="B10" s="1" t="s">
        <v>438</v>
      </c>
      <c r="C10" s="1" t="s">
        <v>735</v>
      </c>
    </row>
    <row r="11" spans="1:4" x14ac:dyDescent="0.25">
      <c r="A11" s="1" t="s">
        <v>413</v>
      </c>
      <c r="B11" s="1" t="s">
        <v>438</v>
      </c>
      <c r="C11" s="1" t="s">
        <v>736</v>
      </c>
    </row>
    <row r="12" spans="1:4" x14ac:dyDescent="0.25">
      <c r="A12" s="1" t="s">
        <v>413</v>
      </c>
      <c r="B12" s="1" t="s">
        <v>438</v>
      </c>
      <c r="C12" s="1" t="s">
        <v>737</v>
      </c>
    </row>
    <row r="13" spans="1:4" x14ac:dyDescent="0.25">
      <c r="A13" s="1" t="s">
        <v>413</v>
      </c>
      <c r="B13" s="1" t="s">
        <v>438</v>
      </c>
      <c r="C13" s="1" t="s">
        <v>1281</v>
      </c>
      <c r="D13" s="1" t="s">
        <v>905</v>
      </c>
    </row>
    <row r="14" spans="1:4" x14ac:dyDescent="0.25">
      <c r="A14" s="1" t="s">
        <v>413</v>
      </c>
      <c r="B14" s="1" t="s">
        <v>438</v>
      </c>
      <c r="C14" s="1" t="s">
        <v>1282</v>
      </c>
      <c r="D14" s="1" t="s">
        <v>905</v>
      </c>
    </row>
    <row r="15" spans="1:4" x14ac:dyDescent="0.25">
      <c r="A15" s="1" t="s">
        <v>413</v>
      </c>
      <c r="B15" s="1" t="s">
        <v>438</v>
      </c>
      <c r="C15" s="1" t="s">
        <v>1283</v>
      </c>
      <c r="D15" s="1" t="s">
        <v>905</v>
      </c>
    </row>
    <row r="16" spans="1:4" x14ac:dyDescent="0.25">
      <c r="A16" s="1" t="s">
        <v>413</v>
      </c>
      <c r="B16" s="1" t="s">
        <v>438</v>
      </c>
      <c r="C16" s="1" t="s">
        <v>738</v>
      </c>
    </row>
    <row r="17" spans="1:3" x14ac:dyDescent="0.25">
      <c r="A17" s="1" t="s">
        <v>413</v>
      </c>
      <c r="B17" s="1" t="s">
        <v>438</v>
      </c>
      <c r="C17" s="1" t="s">
        <v>739</v>
      </c>
    </row>
    <row r="18" spans="1:3" x14ac:dyDescent="0.25">
      <c r="A18" s="1" t="s">
        <v>413</v>
      </c>
      <c r="B18" s="1" t="s">
        <v>438</v>
      </c>
      <c r="C18" s="1" t="s">
        <v>740</v>
      </c>
    </row>
    <row r="19" spans="1:3" x14ac:dyDescent="0.25">
      <c r="A19" s="1" t="s">
        <v>413</v>
      </c>
      <c r="B19" s="1" t="s">
        <v>462</v>
      </c>
      <c r="C19" s="1" t="s">
        <v>741</v>
      </c>
    </row>
    <row r="20" spans="1:3" x14ac:dyDescent="0.25">
      <c r="A20" s="1" t="s">
        <v>413</v>
      </c>
      <c r="B20" s="1" t="s">
        <v>462</v>
      </c>
      <c r="C20" s="1" t="s">
        <v>742</v>
      </c>
    </row>
    <row r="21" spans="1:3" x14ac:dyDescent="0.25">
      <c r="A21" s="1" t="s">
        <v>413</v>
      </c>
      <c r="B21" s="1" t="s">
        <v>462</v>
      </c>
      <c r="C21" s="1" t="s">
        <v>743</v>
      </c>
    </row>
    <row r="22" spans="1:3" x14ac:dyDescent="0.25">
      <c r="A22" s="1" t="s">
        <v>413</v>
      </c>
      <c r="B22" s="1" t="s">
        <v>462</v>
      </c>
      <c r="C22" s="1" t="s">
        <v>744</v>
      </c>
    </row>
    <row r="23" spans="1:3" x14ac:dyDescent="0.25">
      <c r="A23" s="1" t="s">
        <v>457</v>
      </c>
      <c r="B23" s="1" t="s">
        <v>462</v>
      </c>
      <c r="C23" s="1" t="s">
        <v>745</v>
      </c>
    </row>
    <row r="24" spans="1:3" x14ac:dyDescent="0.25">
      <c r="A24" s="1" t="s">
        <v>457</v>
      </c>
      <c r="B24" s="1" t="s">
        <v>462</v>
      </c>
      <c r="C24" s="1" t="s">
        <v>746</v>
      </c>
    </row>
    <row r="25" spans="1:3" x14ac:dyDescent="0.25">
      <c r="A25" s="1" t="s">
        <v>457</v>
      </c>
      <c r="B25" s="1" t="s">
        <v>462</v>
      </c>
      <c r="C25" s="1" t="s">
        <v>747</v>
      </c>
    </row>
    <row r="26" spans="1:3" x14ac:dyDescent="0.25">
      <c r="A26" s="1" t="s">
        <v>457</v>
      </c>
      <c r="B26" s="1" t="s">
        <v>462</v>
      </c>
      <c r="C26" s="1" t="s">
        <v>748</v>
      </c>
    </row>
    <row r="27" spans="1:3" x14ac:dyDescent="0.25">
      <c r="A27" s="1" t="s">
        <v>457</v>
      </c>
      <c r="B27" s="1" t="s">
        <v>462</v>
      </c>
      <c r="C27" s="1" t="s">
        <v>749</v>
      </c>
    </row>
    <row r="28" spans="1:3" x14ac:dyDescent="0.25">
      <c r="A28" s="1" t="s">
        <v>457</v>
      </c>
      <c r="B28" s="1" t="s">
        <v>462</v>
      </c>
      <c r="C28" s="1" t="s">
        <v>750</v>
      </c>
    </row>
    <row r="29" spans="1:3" x14ac:dyDescent="0.25">
      <c r="A29" s="1" t="s">
        <v>457</v>
      </c>
      <c r="B29" s="1" t="s">
        <v>462</v>
      </c>
      <c r="C29" s="1" t="s">
        <v>751</v>
      </c>
    </row>
    <row r="30" spans="1:3" x14ac:dyDescent="0.25">
      <c r="A30" s="1" t="s">
        <v>457</v>
      </c>
      <c r="B30" s="1" t="s">
        <v>476</v>
      </c>
      <c r="C30" s="1" t="s">
        <v>752</v>
      </c>
    </row>
    <row r="31" spans="1:3" x14ac:dyDescent="0.25">
      <c r="A31" s="1" t="s">
        <v>457</v>
      </c>
      <c r="B31" s="1" t="s">
        <v>476</v>
      </c>
      <c r="C31" s="1" t="s">
        <v>753</v>
      </c>
    </row>
    <row r="32" spans="1:3" x14ac:dyDescent="0.25">
      <c r="A32" s="1" t="s">
        <v>457</v>
      </c>
      <c r="B32" s="1" t="s">
        <v>476</v>
      </c>
      <c r="C32" s="1" t="s">
        <v>754</v>
      </c>
    </row>
    <row r="33" spans="1:4" x14ac:dyDescent="0.25">
      <c r="A33" s="1" t="s">
        <v>457</v>
      </c>
      <c r="B33" s="1" t="s">
        <v>476</v>
      </c>
      <c r="C33" s="1" t="s">
        <v>755</v>
      </c>
    </row>
    <row r="34" spans="1:4" x14ac:dyDescent="0.25">
      <c r="A34" s="1" t="s">
        <v>457</v>
      </c>
      <c r="B34" s="1" t="s">
        <v>476</v>
      </c>
      <c r="C34" s="1" t="s">
        <v>756</v>
      </c>
    </row>
    <row r="35" spans="1:4" x14ac:dyDescent="0.25">
      <c r="A35" s="1" t="s">
        <v>457</v>
      </c>
      <c r="B35" s="1" t="s">
        <v>476</v>
      </c>
      <c r="C35" s="1" t="s">
        <v>757</v>
      </c>
    </row>
    <row r="36" spans="1:4" x14ac:dyDescent="0.25">
      <c r="A36" s="1" t="s">
        <v>457</v>
      </c>
      <c r="B36" s="1" t="s">
        <v>476</v>
      </c>
      <c r="C36" s="1" t="s">
        <v>758</v>
      </c>
    </row>
    <row r="37" spans="1:4" x14ac:dyDescent="0.25">
      <c r="A37" s="1" t="s">
        <v>457</v>
      </c>
      <c r="B37" s="1" t="s">
        <v>476</v>
      </c>
      <c r="C37" s="1" t="s">
        <v>759</v>
      </c>
    </row>
    <row r="38" spans="1:4" x14ac:dyDescent="0.25">
      <c r="A38" s="1" t="s">
        <v>488</v>
      </c>
      <c r="B38" s="1" t="s">
        <v>489</v>
      </c>
      <c r="C38" s="1" t="s">
        <v>760</v>
      </c>
    </row>
    <row r="39" spans="1:4" x14ac:dyDescent="0.25">
      <c r="A39" s="1" t="s">
        <v>488</v>
      </c>
      <c r="B39" s="1" t="s">
        <v>489</v>
      </c>
      <c r="C39" s="1" t="s">
        <v>491</v>
      </c>
    </row>
    <row r="40" spans="1:4" x14ac:dyDescent="0.25">
      <c r="A40" s="1" t="s">
        <v>488</v>
      </c>
      <c r="B40" s="1" t="s">
        <v>489</v>
      </c>
      <c r="C40" s="1" t="s">
        <v>761</v>
      </c>
    </row>
    <row r="41" spans="1:4" x14ac:dyDescent="0.25">
      <c r="A41" s="1" t="s">
        <v>488</v>
      </c>
      <c r="B41" s="1" t="s">
        <v>489</v>
      </c>
      <c r="C41" s="1" t="s">
        <v>762</v>
      </c>
    </row>
    <row r="42" spans="1:4" x14ac:dyDescent="0.25">
      <c r="A42" s="1" t="s">
        <v>488</v>
      </c>
      <c r="B42" s="1" t="s">
        <v>489</v>
      </c>
      <c r="C42" s="1" t="s">
        <v>493</v>
      </c>
    </row>
    <row r="43" spans="1:4" x14ac:dyDescent="0.25">
      <c r="A43" s="1" t="s">
        <v>488</v>
      </c>
      <c r="B43" s="1" t="s">
        <v>489</v>
      </c>
      <c r="C43" s="1" t="s">
        <v>763</v>
      </c>
    </row>
    <row r="44" spans="1:4" x14ac:dyDescent="0.25">
      <c r="A44" s="1" t="s">
        <v>488</v>
      </c>
      <c r="B44" s="1" t="s">
        <v>489</v>
      </c>
      <c r="C44" s="1" t="s">
        <v>764</v>
      </c>
    </row>
    <row r="45" spans="1:4" x14ac:dyDescent="0.25">
      <c r="A45" s="1" t="s">
        <v>488</v>
      </c>
      <c r="B45" s="1" t="s">
        <v>489</v>
      </c>
      <c r="C45" s="1" t="s">
        <v>496</v>
      </c>
    </row>
    <row r="46" spans="1:4" x14ac:dyDescent="0.25">
      <c r="A46" s="1" t="s">
        <v>488</v>
      </c>
      <c r="B46" s="1" t="s">
        <v>489</v>
      </c>
      <c r="C46" s="1" t="s">
        <v>765</v>
      </c>
    </row>
    <row r="47" spans="1:4" x14ac:dyDescent="0.25">
      <c r="A47" s="1" t="s">
        <v>488</v>
      </c>
      <c r="B47" s="1" t="s">
        <v>489</v>
      </c>
      <c r="C47" s="1" t="s">
        <v>766</v>
      </c>
      <c r="D47" s="1" t="s">
        <v>560</v>
      </c>
    </row>
    <row r="48" spans="1:4" x14ac:dyDescent="0.25">
      <c r="A48" s="1" t="s">
        <v>488</v>
      </c>
      <c r="B48" s="1" t="s">
        <v>489</v>
      </c>
      <c r="C48" s="1" t="s">
        <v>767</v>
      </c>
    </row>
    <row r="49" spans="1:3" x14ac:dyDescent="0.25">
      <c r="A49" s="1" t="s">
        <v>488</v>
      </c>
      <c r="B49" s="1" t="s">
        <v>489</v>
      </c>
      <c r="C49" s="1" t="s">
        <v>499</v>
      </c>
    </row>
    <row r="50" spans="1:3" x14ac:dyDescent="0.25">
      <c r="A50" s="1" t="s">
        <v>488</v>
      </c>
      <c r="B50" s="1" t="s">
        <v>489</v>
      </c>
      <c r="C50" s="1" t="s">
        <v>500</v>
      </c>
    </row>
    <row r="51" spans="1:3" x14ac:dyDescent="0.25">
      <c r="A51" s="1" t="s">
        <v>488</v>
      </c>
      <c r="B51" s="1" t="s">
        <v>489</v>
      </c>
      <c r="C51" s="1" t="s">
        <v>501</v>
      </c>
    </row>
    <row r="52" spans="1:3" x14ac:dyDescent="0.25">
      <c r="A52" s="1" t="s">
        <v>488</v>
      </c>
      <c r="B52" s="1" t="s">
        <v>489</v>
      </c>
      <c r="C52" s="1" t="s">
        <v>768</v>
      </c>
    </row>
    <row r="53" spans="1:3" x14ac:dyDescent="0.25">
      <c r="A53" s="1" t="s">
        <v>488</v>
      </c>
      <c r="B53" s="1" t="s">
        <v>489</v>
      </c>
      <c r="C53" s="1" t="s">
        <v>769</v>
      </c>
    </row>
    <row r="54" spans="1:3" x14ac:dyDescent="0.25">
      <c r="A54" s="1" t="s">
        <v>488</v>
      </c>
      <c r="B54" s="1" t="s">
        <v>489</v>
      </c>
      <c r="C54" s="1" t="s">
        <v>770</v>
      </c>
    </row>
    <row r="55" spans="1:3" x14ac:dyDescent="0.25">
      <c r="A55" s="1" t="s">
        <v>488</v>
      </c>
      <c r="B55" s="1" t="s">
        <v>489</v>
      </c>
      <c r="C55" s="1" t="s">
        <v>771</v>
      </c>
    </row>
    <row r="56" spans="1:3" x14ac:dyDescent="0.25">
      <c r="A56" s="1" t="s">
        <v>488</v>
      </c>
      <c r="B56" s="1" t="s">
        <v>489</v>
      </c>
      <c r="C56" s="1" t="s">
        <v>772</v>
      </c>
    </row>
    <row r="57" spans="1:3" x14ac:dyDescent="0.25">
      <c r="A57" s="1" t="s">
        <v>488</v>
      </c>
      <c r="B57" s="1" t="s">
        <v>489</v>
      </c>
      <c r="C57" s="1" t="s">
        <v>773</v>
      </c>
    </row>
    <row r="58" spans="1:3" x14ac:dyDescent="0.25">
      <c r="A58" s="1" t="s">
        <v>488</v>
      </c>
      <c r="B58" s="1" t="s">
        <v>489</v>
      </c>
      <c r="C58" s="1" t="s">
        <v>774</v>
      </c>
    </row>
    <row r="59" spans="1:3" x14ac:dyDescent="0.25">
      <c r="A59" s="1" t="s">
        <v>488</v>
      </c>
      <c r="B59" s="1" t="s">
        <v>489</v>
      </c>
      <c r="C59" s="1" t="s">
        <v>775</v>
      </c>
    </row>
    <row r="60" spans="1:3" x14ac:dyDescent="0.25">
      <c r="A60" s="1" t="s">
        <v>488</v>
      </c>
      <c r="B60" s="1" t="s">
        <v>489</v>
      </c>
      <c r="C60" s="1" t="s">
        <v>776</v>
      </c>
    </row>
    <row r="61" spans="1:3" x14ac:dyDescent="0.25">
      <c r="A61" s="1" t="s">
        <v>488</v>
      </c>
      <c r="B61" s="1" t="s">
        <v>489</v>
      </c>
      <c r="C61" s="1" t="s">
        <v>777</v>
      </c>
    </row>
    <row r="62" spans="1:3" x14ac:dyDescent="0.25">
      <c r="A62" s="1" t="s">
        <v>488</v>
      </c>
      <c r="B62" s="1" t="s">
        <v>489</v>
      </c>
      <c r="C62" s="1" t="s">
        <v>778</v>
      </c>
    </row>
    <row r="63" spans="1:3" x14ac:dyDescent="0.25">
      <c r="A63" s="1" t="s">
        <v>488</v>
      </c>
      <c r="B63" s="1" t="s">
        <v>489</v>
      </c>
      <c r="C63" s="1" t="s">
        <v>507</v>
      </c>
    </row>
    <row r="64" spans="1:3" x14ac:dyDescent="0.25">
      <c r="A64" s="1" t="s">
        <v>488</v>
      </c>
      <c r="B64" s="1" t="s">
        <v>489</v>
      </c>
      <c r="C64" s="1" t="s">
        <v>779</v>
      </c>
    </row>
    <row r="65" spans="1:3" x14ac:dyDescent="0.25">
      <c r="A65" s="1" t="s">
        <v>488</v>
      </c>
      <c r="B65" s="1" t="s">
        <v>489</v>
      </c>
      <c r="C65" s="1" t="s">
        <v>780</v>
      </c>
    </row>
    <row r="66" spans="1:3" x14ac:dyDescent="0.25">
      <c r="A66" s="1" t="s">
        <v>488</v>
      </c>
      <c r="B66" s="1" t="s">
        <v>489</v>
      </c>
      <c r="C66" s="1" t="s">
        <v>781</v>
      </c>
    </row>
    <row r="67" spans="1:3" x14ac:dyDescent="0.25">
      <c r="A67" s="1" t="s">
        <v>488</v>
      </c>
      <c r="B67" s="1" t="s">
        <v>489</v>
      </c>
      <c r="C67" s="1" t="s">
        <v>782</v>
      </c>
    </row>
    <row r="68" spans="1:3" x14ac:dyDescent="0.25">
      <c r="A68" s="1" t="s">
        <v>488</v>
      </c>
      <c r="B68" s="1" t="s">
        <v>489</v>
      </c>
      <c r="C68" s="1" t="s">
        <v>783</v>
      </c>
    </row>
    <row r="69" spans="1:3" x14ac:dyDescent="0.25">
      <c r="A69" s="1" t="s">
        <v>488</v>
      </c>
      <c r="B69" s="1" t="s">
        <v>489</v>
      </c>
      <c r="C69" s="1" t="s">
        <v>784</v>
      </c>
    </row>
    <row r="70" spans="1:3" x14ac:dyDescent="0.25">
      <c r="A70" s="1" t="s">
        <v>488</v>
      </c>
      <c r="B70" s="1" t="s">
        <v>489</v>
      </c>
      <c r="C70" s="1" t="s">
        <v>785</v>
      </c>
    </row>
    <row r="71" spans="1:3" x14ac:dyDescent="0.25">
      <c r="A71" s="1" t="s">
        <v>488</v>
      </c>
      <c r="B71" s="1" t="s">
        <v>489</v>
      </c>
      <c r="C71" s="1" t="s">
        <v>516</v>
      </c>
    </row>
    <row r="72" spans="1:3" x14ac:dyDescent="0.25">
      <c r="A72" s="1" t="s">
        <v>488</v>
      </c>
      <c r="B72" s="1" t="s">
        <v>489</v>
      </c>
      <c r="C72" s="1" t="s">
        <v>786</v>
      </c>
    </row>
    <row r="73" spans="1:3" x14ac:dyDescent="0.25">
      <c r="A73" s="1" t="s">
        <v>488</v>
      </c>
      <c r="B73" s="1" t="s">
        <v>489</v>
      </c>
      <c r="C73" s="1" t="s">
        <v>787</v>
      </c>
    </row>
    <row r="74" spans="1:3" x14ac:dyDescent="0.25">
      <c r="A74" s="1" t="s">
        <v>488</v>
      </c>
      <c r="B74" s="1" t="s">
        <v>489</v>
      </c>
      <c r="C74" s="1" t="s">
        <v>788</v>
      </c>
    </row>
    <row r="75" spans="1:3" x14ac:dyDescent="0.25">
      <c r="A75" s="1" t="s">
        <v>488</v>
      </c>
      <c r="B75" s="1" t="s">
        <v>489</v>
      </c>
      <c r="C75" s="1" t="s">
        <v>789</v>
      </c>
    </row>
    <row r="76" spans="1:3" x14ac:dyDescent="0.25">
      <c r="A76" s="1" t="s">
        <v>488</v>
      </c>
      <c r="B76" s="1" t="s">
        <v>489</v>
      </c>
      <c r="C76" s="1" t="s">
        <v>790</v>
      </c>
    </row>
    <row r="77" spans="1:3" x14ac:dyDescent="0.25">
      <c r="A77" s="1" t="s">
        <v>488</v>
      </c>
      <c r="B77" s="1" t="s">
        <v>489</v>
      </c>
      <c r="C77" s="1" t="s">
        <v>791</v>
      </c>
    </row>
    <row r="78" spans="1:3" x14ac:dyDescent="0.25">
      <c r="A78" s="1" t="s">
        <v>488</v>
      </c>
      <c r="B78" s="1" t="s">
        <v>521</v>
      </c>
      <c r="C78" s="1" t="s">
        <v>792</v>
      </c>
    </row>
    <row r="79" spans="1:3" x14ac:dyDescent="0.25">
      <c r="A79" s="1" t="s">
        <v>488</v>
      </c>
      <c r="B79" s="1" t="s">
        <v>521</v>
      </c>
      <c r="C79" s="1" t="s">
        <v>793</v>
      </c>
    </row>
    <row r="80" spans="1:3" x14ac:dyDescent="0.25">
      <c r="A80" s="1" t="s">
        <v>488</v>
      </c>
      <c r="B80" s="1" t="s">
        <v>521</v>
      </c>
      <c r="C80" s="1" t="s">
        <v>794</v>
      </c>
    </row>
    <row r="81" spans="1:3" x14ac:dyDescent="0.25">
      <c r="A81" s="1" t="s">
        <v>488</v>
      </c>
      <c r="B81" s="1" t="s">
        <v>521</v>
      </c>
      <c r="C81" s="1" t="s">
        <v>524</v>
      </c>
    </row>
    <row r="82" spans="1:3" x14ac:dyDescent="0.25">
      <c r="A82" s="1" t="s">
        <v>488</v>
      </c>
      <c r="B82" s="1" t="s">
        <v>521</v>
      </c>
      <c r="C82" s="1" t="s">
        <v>795</v>
      </c>
    </row>
    <row r="83" spans="1:3" x14ac:dyDescent="0.25">
      <c r="A83" s="1" t="s">
        <v>488</v>
      </c>
      <c r="B83" s="1" t="s">
        <v>521</v>
      </c>
      <c r="C83" s="1" t="s">
        <v>526</v>
      </c>
    </row>
    <row r="84" spans="1:3" x14ac:dyDescent="0.25">
      <c r="A84" s="1" t="s">
        <v>488</v>
      </c>
      <c r="B84" s="1" t="s">
        <v>521</v>
      </c>
      <c r="C84" s="1" t="s">
        <v>796</v>
      </c>
    </row>
    <row r="85" spans="1:3" x14ac:dyDescent="0.25">
      <c r="A85" s="1" t="s">
        <v>488</v>
      </c>
      <c r="B85" s="1" t="s">
        <v>521</v>
      </c>
      <c r="C85" s="1" t="s">
        <v>797</v>
      </c>
    </row>
    <row r="86" spans="1:3" x14ac:dyDescent="0.25">
      <c r="A86" s="1" t="s">
        <v>488</v>
      </c>
      <c r="B86" s="1" t="s">
        <v>521</v>
      </c>
      <c r="C86" s="1" t="s">
        <v>798</v>
      </c>
    </row>
    <row r="87" spans="1:3" x14ac:dyDescent="0.25">
      <c r="A87" s="1" t="s">
        <v>488</v>
      </c>
      <c r="B87" s="1" t="s">
        <v>521</v>
      </c>
      <c r="C87" s="1" t="s">
        <v>799</v>
      </c>
    </row>
    <row r="88" spans="1:3" x14ac:dyDescent="0.25">
      <c r="A88" s="1" t="s">
        <v>488</v>
      </c>
      <c r="B88" s="1" t="s">
        <v>521</v>
      </c>
      <c r="C88" s="1" t="s">
        <v>800</v>
      </c>
    </row>
    <row r="89" spans="1:3" x14ac:dyDescent="0.25">
      <c r="A89" s="1" t="s">
        <v>488</v>
      </c>
      <c r="B89" s="1" t="s">
        <v>521</v>
      </c>
      <c r="C89" s="1" t="s">
        <v>801</v>
      </c>
    </row>
    <row r="90" spans="1:3" x14ac:dyDescent="0.25">
      <c r="A90" s="1" t="s">
        <v>488</v>
      </c>
      <c r="B90" s="1" t="s">
        <v>521</v>
      </c>
      <c r="C90" s="1" t="s">
        <v>802</v>
      </c>
    </row>
    <row r="91" spans="1:3" x14ac:dyDescent="0.25">
      <c r="A91" s="1" t="s">
        <v>488</v>
      </c>
      <c r="B91" s="1" t="s">
        <v>521</v>
      </c>
      <c r="C91" s="1" t="s">
        <v>803</v>
      </c>
    </row>
    <row r="92" spans="1:3" x14ac:dyDescent="0.25">
      <c r="A92" s="1" t="s">
        <v>488</v>
      </c>
      <c r="B92" s="1" t="s">
        <v>521</v>
      </c>
      <c r="C92" s="1" t="s">
        <v>804</v>
      </c>
    </row>
    <row r="93" spans="1:3" x14ac:dyDescent="0.25">
      <c r="A93" s="1" t="s">
        <v>488</v>
      </c>
      <c r="B93" s="1" t="s">
        <v>521</v>
      </c>
      <c r="C93" s="1" t="s">
        <v>805</v>
      </c>
    </row>
    <row r="94" spans="1:3" x14ac:dyDescent="0.25">
      <c r="A94" s="1" t="s">
        <v>488</v>
      </c>
      <c r="B94" s="1" t="s">
        <v>521</v>
      </c>
      <c r="C94" s="1" t="s">
        <v>534</v>
      </c>
    </row>
    <row r="95" spans="1:3" x14ac:dyDescent="0.25">
      <c r="A95" s="1" t="s">
        <v>488</v>
      </c>
      <c r="B95" s="1" t="s">
        <v>521</v>
      </c>
      <c r="C95" s="1" t="s">
        <v>806</v>
      </c>
    </row>
    <row r="96" spans="1:3" x14ac:dyDescent="0.25">
      <c r="A96" s="1" t="s">
        <v>488</v>
      </c>
      <c r="B96" s="1" t="s">
        <v>521</v>
      </c>
      <c r="C96" s="1" t="s">
        <v>807</v>
      </c>
    </row>
    <row r="97" spans="1:3" x14ac:dyDescent="0.25">
      <c r="A97" s="1" t="s">
        <v>488</v>
      </c>
      <c r="B97" s="1" t="s">
        <v>521</v>
      </c>
      <c r="C97" s="1" t="s">
        <v>808</v>
      </c>
    </row>
    <row r="98" spans="1:3" x14ac:dyDescent="0.25">
      <c r="A98" s="1" t="s">
        <v>488</v>
      </c>
      <c r="B98" s="1" t="s">
        <v>521</v>
      </c>
      <c r="C98" s="1" t="s">
        <v>809</v>
      </c>
    </row>
    <row r="99" spans="1:3" x14ac:dyDescent="0.25">
      <c r="A99" s="1" t="s">
        <v>488</v>
      </c>
      <c r="B99" s="1" t="s">
        <v>521</v>
      </c>
      <c r="C99" s="1" t="s">
        <v>810</v>
      </c>
    </row>
    <row r="100" spans="1:3" x14ac:dyDescent="0.25">
      <c r="A100" s="1" t="s">
        <v>488</v>
      </c>
      <c r="B100" s="1" t="s">
        <v>521</v>
      </c>
      <c r="C100" s="1" t="s">
        <v>811</v>
      </c>
    </row>
    <row r="101" spans="1:3" x14ac:dyDescent="0.25">
      <c r="A101" s="1" t="s">
        <v>488</v>
      </c>
      <c r="B101" s="1" t="s">
        <v>538</v>
      </c>
      <c r="C101" s="1" t="s">
        <v>812</v>
      </c>
    </row>
    <row r="102" spans="1:3" x14ac:dyDescent="0.25">
      <c r="A102" s="1" t="s">
        <v>488</v>
      </c>
      <c r="B102" s="1" t="s">
        <v>538</v>
      </c>
      <c r="C102" s="1" t="s">
        <v>813</v>
      </c>
    </row>
    <row r="103" spans="1:3" x14ac:dyDescent="0.25">
      <c r="A103" s="1" t="s">
        <v>488</v>
      </c>
      <c r="B103" s="1" t="s">
        <v>538</v>
      </c>
      <c r="C103" s="1" t="s">
        <v>814</v>
      </c>
    </row>
    <row r="104" spans="1:3" x14ac:dyDescent="0.25">
      <c r="A104" s="1" t="s">
        <v>488</v>
      </c>
      <c r="B104" s="1" t="s">
        <v>538</v>
      </c>
      <c r="C104" s="1" t="s">
        <v>815</v>
      </c>
    </row>
    <row r="105" spans="1:3" x14ac:dyDescent="0.25">
      <c r="A105" s="1" t="s">
        <v>488</v>
      </c>
      <c r="B105" s="1" t="s">
        <v>538</v>
      </c>
      <c r="C105" s="1" t="s">
        <v>816</v>
      </c>
    </row>
    <row r="106" spans="1:3" x14ac:dyDescent="0.25">
      <c r="A106" s="1" t="s">
        <v>488</v>
      </c>
      <c r="B106" s="1" t="s">
        <v>538</v>
      </c>
      <c r="C106" s="1" t="s">
        <v>817</v>
      </c>
    </row>
    <row r="107" spans="1:3" x14ac:dyDescent="0.25">
      <c r="A107" s="1" t="s">
        <v>488</v>
      </c>
      <c r="B107" s="1" t="s">
        <v>538</v>
      </c>
      <c r="C107" s="1" t="s">
        <v>818</v>
      </c>
    </row>
    <row r="108" spans="1:3" x14ac:dyDescent="0.25">
      <c r="A108" s="1" t="s">
        <v>488</v>
      </c>
      <c r="B108" s="1" t="s">
        <v>538</v>
      </c>
      <c r="C108" s="1" t="s">
        <v>819</v>
      </c>
    </row>
    <row r="109" spans="1:3" x14ac:dyDescent="0.25">
      <c r="A109" s="1" t="s">
        <v>488</v>
      </c>
      <c r="B109" s="1" t="s">
        <v>538</v>
      </c>
      <c r="C109" s="1" t="s">
        <v>820</v>
      </c>
    </row>
    <row r="110" spans="1:3" x14ac:dyDescent="0.25">
      <c r="A110" s="1" t="s">
        <v>488</v>
      </c>
      <c r="B110" s="1" t="s">
        <v>538</v>
      </c>
      <c r="C110" s="1" t="s">
        <v>821</v>
      </c>
    </row>
    <row r="111" spans="1:3" x14ac:dyDescent="0.25">
      <c r="A111" s="1" t="s">
        <v>488</v>
      </c>
      <c r="B111" s="1" t="s">
        <v>538</v>
      </c>
      <c r="C111" s="1" t="s">
        <v>822</v>
      </c>
    </row>
    <row r="112" spans="1:3" x14ac:dyDescent="0.25">
      <c r="A112" s="1" t="s">
        <v>488</v>
      </c>
      <c r="B112" s="1" t="s">
        <v>538</v>
      </c>
      <c r="C112" s="1" t="s">
        <v>823</v>
      </c>
    </row>
    <row r="113" spans="1:3" x14ac:dyDescent="0.25">
      <c r="A113" s="1" t="s">
        <v>488</v>
      </c>
      <c r="B113" s="1" t="s">
        <v>538</v>
      </c>
      <c r="C113" s="1" t="s">
        <v>550</v>
      </c>
    </row>
    <row r="114" spans="1:3" x14ac:dyDescent="0.25">
      <c r="A114" s="1" t="s">
        <v>488</v>
      </c>
      <c r="B114" s="1" t="s">
        <v>538</v>
      </c>
      <c r="C114" s="1" t="s">
        <v>824</v>
      </c>
    </row>
    <row r="115" spans="1:3" x14ac:dyDescent="0.25">
      <c r="A115" s="1" t="s">
        <v>488</v>
      </c>
      <c r="B115" s="1" t="s">
        <v>538</v>
      </c>
      <c r="C115" s="1" t="s">
        <v>825</v>
      </c>
    </row>
    <row r="116" spans="1:3" x14ac:dyDescent="0.25">
      <c r="A116" s="1" t="s">
        <v>488</v>
      </c>
      <c r="B116" s="1" t="s">
        <v>538</v>
      </c>
      <c r="C116" s="1" t="s">
        <v>826</v>
      </c>
    </row>
    <row r="117" spans="1:3" x14ac:dyDescent="0.25">
      <c r="A117" s="1" t="s">
        <v>488</v>
      </c>
      <c r="B117" s="1" t="s">
        <v>538</v>
      </c>
      <c r="C117" s="1" t="s">
        <v>827</v>
      </c>
    </row>
    <row r="118" spans="1:3" x14ac:dyDescent="0.25">
      <c r="A118" s="1" t="s">
        <v>488</v>
      </c>
      <c r="B118" s="1" t="s">
        <v>557</v>
      </c>
      <c r="C118" s="1" t="s">
        <v>828</v>
      </c>
    </row>
    <row r="119" spans="1:3" x14ac:dyDescent="0.25">
      <c r="A119" s="1" t="s">
        <v>488</v>
      </c>
      <c r="B119" s="1" t="s">
        <v>557</v>
      </c>
      <c r="C119" s="1" t="s">
        <v>829</v>
      </c>
    </row>
    <row r="120" spans="1:3" x14ac:dyDescent="0.25">
      <c r="A120" s="1" t="s">
        <v>561</v>
      </c>
      <c r="B120" s="1" t="s">
        <v>562</v>
      </c>
      <c r="C120" s="1" t="s">
        <v>564</v>
      </c>
    </row>
    <row r="121" spans="1:3" x14ac:dyDescent="0.25">
      <c r="A121" s="1" t="s">
        <v>561</v>
      </c>
      <c r="B121" s="1" t="s">
        <v>562</v>
      </c>
      <c r="C121" s="1" t="s">
        <v>569</v>
      </c>
    </row>
    <row r="122" spans="1:3" x14ac:dyDescent="0.25">
      <c r="A122" s="1" t="s">
        <v>561</v>
      </c>
      <c r="B122" s="1" t="s">
        <v>562</v>
      </c>
      <c r="C122" s="1" t="s">
        <v>570</v>
      </c>
    </row>
    <row r="123" spans="1:3" x14ac:dyDescent="0.25">
      <c r="A123" s="1" t="s">
        <v>584</v>
      </c>
      <c r="B123" s="1" t="s">
        <v>585</v>
      </c>
      <c r="C123" s="1" t="s">
        <v>586</v>
      </c>
    </row>
    <row r="124" spans="1:3" x14ac:dyDescent="0.25">
      <c r="A124" s="1" t="s">
        <v>584</v>
      </c>
      <c r="B124" s="1" t="s">
        <v>585</v>
      </c>
      <c r="C124" s="1" t="s">
        <v>587</v>
      </c>
    </row>
    <row r="125" spans="1:3" x14ac:dyDescent="0.25">
      <c r="A125" s="1" t="s">
        <v>584</v>
      </c>
      <c r="B125" s="1" t="s">
        <v>585</v>
      </c>
      <c r="C125" s="1" t="s">
        <v>588</v>
      </c>
    </row>
    <row r="126" spans="1:3" x14ac:dyDescent="0.25">
      <c r="A126" s="1" t="s">
        <v>584</v>
      </c>
      <c r="B126" s="1" t="s">
        <v>585</v>
      </c>
      <c r="C126" s="1" t="s">
        <v>589</v>
      </c>
    </row>
    <row r="127" spans="1:3" x14ac:dyDescent="0.25">
      <c r="A127" s="1" t="s">
        <v>584</v>
      </c>
      <c r="B127" s="1" t="s">
        <v>585</v>
      </c>
      <c r="C127" s="1" t="s">
        <v>590</v>
      </c>
    </row>
    <row r="128" spans="1:3" x14ac:dyDescent="0.25">
      <c r="A128" s="1" t="s">
        <v>584</v>
      </c>
      <c r="B128" s="1" t="s">
        <v>585</v>
      </c>
      <c r="C128" s="1" t="s">
        <v>591</v>
      </c>
    </row>
    <row r="129" spans="1:3" x14ac:dyDescent="0.25">
      <c r="A129" s="1" t="s">
        <v>584</v>
      </c>
      <c r="B129" s="1" t="s">
        <v>585</v>
      </c>
      <c r="C129" s="1" t="s">
        <v>592</v>
      </c>
    </row>
    <row r="130" spans="1:3" x14ac:dyDescent="0.25">
      <c r="A130" s="1" t="s">
        <v>584</v>
      </c>
      <c r="B130" s="1" t="s">
        <v>585</v>
      </c>
      <c r="C130" s="1" t="s">
        <v>593</v>
      </c>
    </row>
    <row r="131" spans="1:3" x14ac:dyDescent="0.25">
      <c r="A131" s="1" t="s">
        <v>584</v>
      </c>
      <c r="B131" s="1" t="s">
        <v>585</v>
      </c>
      <c r="C131" s="1" t="s">
        <v>594</v>
      </c>
    </row>
    <row r="132" spans="1:3" x14ac:dyDescent="0.25">
      <c r="A132" s="1" t="s">
        <v>584</v>
      </c>
      <c r="B132" s="1" t="s">
        <v>585</v>
      </c>
      <c r="C132" s="1" t="s">
        <v>595</v>
      </c>
    </row>
    <row r="133" spans="1:3" x14ac:dyDescent="0.25">
      <c r="A133" s="1" t="s">
        <v>584</v>
      </c>
      <c r="B133" s="1" t="s">
        <v>585</v>
      </c>
      <c r="C133" s="1" t="s">
        <v>596</v>
      </c>
    </row>
    <row r="134" spans="1:3" x14ac:dyDescent="0.25">
      <c r="A134" s="1" t="s">
        <v>584</v>
      </c>
      <c r="B134" s="1" t="s">
        <v>585</v>
      </c>
      <c r="C134" s="1" t="s">
        <v>597</v>
      </c>
    </row>
    <row r="135" spans="1:3" x14ac:dyDescent="0.25">
      <c r="A135" s="1" t="s">
        <v>584</v>
      </c>
      <c r="B135" s="1" t="s">
        <v>585</v>
      </c>
      <c r="C135" s="1" t="s">
        <v>598</v>
      </c>
    </row>
    <row r="136" spans="1:3" x14ac:dyDescent="0.25">
      <c r="A136" s="1" t="s">
        <v>584</v>
      </c>
      <c r="B136" s="1" t="s">
        <v>585</v>
      </c>
      <c r="C136" s="1" t="s">
        <v>599</v>
      </c>
    </row>
    <row r="137" spans="1:3" x14ac:dyDescent="0.25">
      <c r="A137" s="1" t="s">
        <v>584</v>
      </c>
      <c r="B137" s="1" t="s">
        <v>585</v>
      </c>
      <c r="C137" s="1" t="s">
        <v>600</v>
      </c>
    </row>
    <row r="138" spans="1:3" x14ac:dyDescent="0.25">
      <c r="A138" s="1" t="s">
        <v>584</v>
      </c>
      <c r="B138" s="1" t="s">
        <v>585</v>
      </c>
      <c r="C138" s="1" t="s">
        <v>601</v>
      </c>
    </row>
    <row r="139" spans="1:3" x14ac:dyDescent="0.25">
      <c r="A139" s="1" t="s">
        <v>584</v>
      </c>
      <c r="B139" s="1" t="s">
        <v>585</v>
      </c>
      <c r="C139" s="1" t="s">
        <v>602</v>
      </c>
    </row>
    <row r="140" spans="1:3" x14ac:dyDescent="0.25">
      <c r="A140" s="1" t="s">
        <v>584</v>
      </c>
      <c r="B140" s="1" t="s">
        <v>585</v>
      </c>
      <c r="C140" s="1" t="s">
        <v>603</v>
      </c>
    </row>
    <row r="141" spans="1:3" x14ac:dyDescent="0.25">
      <c r="A141" s="1" t="s">
        <v>584</v>
      </c>
      <c r="B141" s="1" t="s">
        <v>585</v>
      </c>
      <c r="C141" s="1" t="s">
        <v>604</v>
      </c>
    </row>
    <row r="142" spans="1:3" x14ac:dyDescent="0.25">
      <c r="A142" s="1" t="s">
        <v>584</v>
      </c>
      <c r="B142" s="1" t="s">
        <v>585</v>
      </c>
      <c r="C142" s="1" t="s">
        <v>605</v>
      </c>
    </row>
    <row r="143" spans="1:3" x14ac:dyDescent="0.25">
      <c r="A143" s="1" t="s">
        <v>584</v>
      </c>
      <c r="B143" s="1" t="s">
        <v>585</v>
      </c>
      <c r="C143" s="1" t="s">
        <v>606</v>
      </c>
    </row>
    <row r="144" spans="1:3" x14ac:dyDescent="0.25">
      <c r="A144" s="1" t="s">
        <v>584</v>
      </c>
      <c r="B144" s="1" t="s">
        <v>585</v>
      </c>
      <c r="C144" s="1" t="s">
        <v>607</v>
      </c>
    </row>
    <row r="145" spans="1:3" x14ac:dyDescent="0.25">
      <c r="A145" s="1" t="s">
        <v>584</v>
      </c>
      <c r="B145" s="1" t="s">
        <v>585</v>
      </c>
      <c r="C145" s="1" t="s">
        <v>608</v>
      </c>
    </row>
    <row r="146" spans="1:3" x14ac:dyDescent="0.25">
      <c r="A146" s="1" t="s">
        <v>584</v>
      </c>
      <c r="B146" s="1" t="s">
        <v>585</v>
      </c>
      <c r="C146" s="1" t="s">
        <v>609</v>
      </c>
    </row>
    <row r="147" spans="1:3" x14ac:dyDescent="0.25">
      <c r="A147" s="1" t="s">
        <v>584</v>
      </c>
      <c r="B147" s="1" t="s">
        <v>585</v>
      </c>
      <c r="C147" s="1" t="s">
        <v>610</v>
      </c>
    </row>
    <row r="148" spans="1:3" x14ac:dyDescent="0.25">
      <c r="A148" s="1" t="s">
        <v>584</v>
      </c>
      <c r="B148" s="1" t="s">
        <v>585</v>
      </c>
      <c r="C148" s="1" t="s">
        <v>611</v>
      </c>
    </row>
    <row r="149" spans="1:3" x14ac:dyDescent="0.25">
      <c r="A149" s="1" t="s">
        <v>584</v>
      </c>
      <c r="B149" s="1" t="s">
        <v>585</v>
      </c>
      <c r="C149" s="1" t="s">
        <v>612</v>
      </c>
    </row>
    <row r="150" spans="1:3" x14ac:dyDescent="0.25">
      <c r="A150" s="1" t="s">
        <v>584</v>
      </c>
      <c r="B150" s="1" t="s">
        <v>585</v>
      </c>
      <c r="C150" s="1" t="s">
        <v>613</v>
      </c>
    </row>
    <row r="151" spans="1:3" x14ac:dyDescent="0.25">
      <c r="A151" s="1" t="s">
        <v>584</v>
      </c>
      <c r="B151" s="1" t="s">
        <v>585</v>
      </c>
      <c r="C151" s="1" t="s">
        <v>614</v>
      </c>
    </row>
    <row r="152" spans="1:3" x14ac:dyDescent="0.25">
      <c r="A152" s="1" t="s">
        <v>584</v>
      </c>
      <c r="B152" s="1" t="s">
        <v>585</v>
      </c>
      <c r="C152" s="1" t="s">
        <v>615</v>
      </c>
    </row>
    <row r="153" spans="1:3" x14ac:dyDescent="0.25">
      <c r="A153" s="1" t="s">
        <v>584</v>
      </c>
      <c r="B153" s="1" t="s">
        <v>585</v>
      </c>
      <c r="C153" s="1" t="s">
        <v>616</v>
      </c>
    </row>
    <row r="154" spans="1:3" x14ac:dyDescent="0.25">
      <c r="A154" s="1" t="s">
        <v>584</v>
      </c>
      <c r="B154" s="1" t="s">
        <v>585</v>
      </c>
      <c r="C154" s="1" t="s">
        <v>617</v>
      </c>
    </row>
    <row r="155" spans="1:3" x14ac:dyDescent="0.25">
      <c r="A155" s="1" t="s">
        <v>584</v>
      </c>
      <c r="B155" s="1" t="s">
        <v>585</v>
      </c>
      <c r="C155" s="1" t="s">
        <v>618</v>
      </c>
    </row>
    <row r="156" spans="1:3" x14ac:dyDescent="0.25">
      <c r="A156" s="1" t="s">
        <v>584</v>
      </c>
      <c r="B156" s="1" t="s">
        <v>585</v>
      </c>
      <c r="C156" s="1" t="s">
        <v>619</v>
      </c>
    </row>
    <row r="157" spans="1:3" x14ac:dyDescent="0.25">
      <c r="A157" s="1" t="s">
        <v>584</v>
      </c>
      <c r="B157" s="1" t="s">
        <v>585</v>
      </c>
      <c r="C157" s="1" t="s">
        <v>620</v>
      </c>
    </row>
    <row r="158" spans="1:3" x14ac:dyDescent="0.25">
      <c r="A158" s="1" t="s">
        <v>584</v>
      </c>
      <c r="B158" s="1" t="s">
        <v>585</v>
      </c>
      <c r="C158" s="1" t="s">
        <v>621</v>
      </c>
    </row>
    <row r="159" spans="1:3" x14ac:dyDescent="0.25">
      <c r="A159" s="1" t="s">
        <v>584</v>
      </c>
      <c r="B159" s="1" t="s">
        <v>585</v>
      </c>
      <c r="C159" s="1" t="s">
        <v>622</v>
      </c>
    </row>
    <row r="160" spans="1:3" x14ac:dyDescent="0.25">
      <c r="A160" s="1" t="s">
        <v>584</v>
      </c>
      <c r="B160" s="1" t="s">
        <v>585</v>
      </c>
      <c r="C160" s="1" t="s">
        <v>623</v>
      </c>
    </row>
    <row r="161" spans="1:3" x14ac:dyDescent="0.25">
      <c r="A161" s="1" t="s">
        <v>584</v>
      </c>
      <c r="B161" s="1" t="s">
        <v>585</v>
      </c>
      <c r="C161" s="1" t="s">
        <v>624</v>
      </c>
    </row>
    <row r="162" spans="1:3" x14ac:dyDescent="0.25">
      <c r="A162" s="1" t="s">
        <v>584</v>
      </c>
      <c r="B162" s="1" t="s">
        <v>625</v>
      </c>
      <c r="C162" s="1" t="s">
        <v>626</v>
      </c>
    </row>
    <row r="163" spans="1:3" x14ac:dyDescent="0.25">
      <c r="A163" s="1" t="s">
        <v>584</v>
      </c>
      <c r="B163" s="1" t="s">
        <v>625</v>
      </c>
      <c r="C163" s="1" t="s">
        <v>627</v>
      </c>
    </row>
    <row r="164" spans="1:3" x14ac:dyDescent="0.25">
      <c r="A164" s="1" t="s">
        <v>584</v>
      </c>
      <c r="B164" s="1" t="s">
        <v>625</v>
      </c>
      <c r="C164" s="1" t="s">
        <v>628</v>
      </c>
    </row>
    <row r="165" spans="1:3" x14ac:dyDescent="0.25">
      <c r="A165" s="1" t="s">
        <v>584</v>
      </c>
      <c r="B165" s="1" t="s">
        <v>625</v>
      </c>
      <c r="C165" s="1" t="s">
        <v>629</v>
      </c>
    </row>
    <row r="166" spans="1:3" x14ac:dyDescent="0.25">
      <c r="A166" s="1" t="s">
        <v>584</v>
      </c>
      <c r="B166" s="1" t="s">
        <v>625</v>
      </c>
      <c r="C166" s="1" t="s">
        <v>630</v>
      </c>
    </row>
    <row r="167" spans="1:3" x14ac:dyDescent="0.25">
      <c r="A167" s="1" t="s">
        <v>584</v>
      </c>
      <c r="B167" s="1" t="s">
        <v>625</v>
      </c>
      <c r="C167" s="1" t="s">
        <v>631</v>
      </c>
    </row>
    <row r="168" spans="1:3" x14ac:dyDescent="0.25">
      <c r="A168" s="1" t="s">
        <v>584</v>
      </c>
      <c r="B168" s="1" t="s">
        <v>625</v>
      </c>
      <c r="C168" s="1" t="s">
        <v>632</v>
      </c>
    </row>
    <row r="169" spans="1:3" x14ac:dyDescent="0.25">
      <c r="A169" s="1" t="s">
        <v>584</v>
      </c>
      <c r="B169" s="1" t="s">
        <v>625</v>
      </c>
      <c r="C169" s="1" t="s">
        <v>633</v>
      </c>
    </row>
    <row r="170" spans="1:3" x14ac:dyDescent="0.25">
      <c r="A170" s="1" t="s">
        <v>584</v>
      </c>
      <c r="B170" s="1" t="s">
        <v>625</v>
      </c>
      <c r="C170" s="1" t="s">
        <v>634</v>
      </c>
    </row>
    <row r="171" spans="1:3" x14ac:dyDescent="0.25">
      <c r="A171" s="1" t="s">
        <v>584</v>
      </c>
      <c r="B171" s="1" t="s">
        <v>625</v>
      </c>
      <c r="C171" s="1" t="s">
        <v>635</v>
      </c>
    </row>
    <row r="172" spans="1:3" x14ac:dyDescent="0.25">
      <c r="A172" s="1" t="s">
        <v>584</v>
      </c>
      <c r="B172" s="1" t="s">
        <v>625</v>
      </c>
      <c r="C172" s="1" t="s">
        <v>636</v>
      </c>
    </row>
    <row r="173" spans="1:3" x14ac:dyDescent="0.25">
      <c r="A173" s="1" t="s">
        <v>584</v>
      </c>
      <c r="B173" s="1" t="s">
        <v>625</v>
      </c>
      <c r="C173" s="1" t="s">
        <v>637</v>
      </c>
    </row>
    <row r="174" spans="1:3" x14ac:dyDescent="0.25">
      <c r="A174" s="1" t="s">
        <v>584</v>
      </c>
      <c r="B174" s="1" t="s">
        <v>625</v>
      </c>
      <c r="C174" s="1" t="s">
        <v>638</v>
      </c>
    </row>
    <row r="175" spans="1:3" x14ac:dyDescent="0.25">
      <c r="A175" s="1" t="s">
        <v>584</v>
      </c>
      <c r="B175" s="1" t="s">
        <v>625</v>
      </c>
      <c r="C175" s="1" t="s">
        <v>639</v>
      </c>
    </row>
    <row r="176" spans="1:3" x14ac:dyDescent="0.25">
      <c r="A176" s="1" t="s">
        <v>584</v>
      </c>
      <c r="B176" s="1" t="s">
        <v>625</v>
      </c>
      <c r="C176" s="1" t="s">
        <v>640</v>
      </c>
    </row>
    <row r="177" spans="1:3" x14ac:dyDescent="0.25">
      <c r="A177" s="1" t="s">
        <v>584</v>
      </c>
      <c r="B177" s="1" t="s">
        <v>625</v>
      </c>
      <c r="C177" s="1" t="s">
        <v>641</v>
      </c>
    </row>
    <row r="178" spans="1:3" x14ac:dyDescent="0.25">
      <c r="A178" s="1" t="s">
        <v>584</v>
      </c>
      <c r="B178" s="1" t="s">
        <v>625</v>
      </c>
      <c r="C178" s="1" t="s">
        <v>642</v>
      </c>
    </row>
    <row r="179" spans="1:3" x14ac:dyDescent="0.25">
      <c r="A179" s="1" t="s">
        <v>584</v>
      </c>
      <c r="B179" s="1" t="s">
        <v>625</v>
      </c>
      <c r="C179" s="1" t="s">
        <v>643</v>
      </c>
    </row>
    <row r="180" spans="1:3" x14ac:dyDescent="0.25">
      <c r="A180" s="1" t="s">
        <v>584</v>
      </c>
      <c r="B180" s="1" t="s">
        <v>625</v>
      </c>
      <c r="C180" s="1" t="s">
        <v>644</v>
      </c>
    </row>
    <row r="181" spans="1:3" x14ac:dyDescent="0.25">
      <c r="A181" s="1" t="s">
        <v>584</v>
      </c>
      <c r="B181" s="1" t="s">
        <v>625</v>
      </c>
      <c r="C181" s="1" t="s">
        <v>645</v>
      </c>
    </row>
    <row r="182" spans="1:3" x14ac:dyDescent="0.25">
      <c r="A182" s="1" t="s">
        <v>584</v>
      </c>
      <c r="B182" s="1" t="s">
        <v>625</v>
      </c>
      <c r="C182" s="1" t="s">
        <v>646</v>
      </c>
    </row>
    <row r="183" spans="1:3" x14ac:dyDescent="0.25">
      <c r="A183" s="1" t="s">
        <v>584</v>
      </c>
      <c r="B183" s="1" t="s">
        <v>625</v>
      </c>
      <c r="C183" s="1" t="s">
        <v>647</v>
      </c>
    </row>
    <row r="184" spans="1:3" x14ac:dyDescent="0.25">
      <c r="A184" s="1" t="s">
        <v>584</v>
      </c>
      <c r="B184" s="1" t="s">
        <v>625</v>
      </c>
      <c r="C184" s="1" t="s">
        <v>648</v>
      </c>
    </row>
    <row r="185" spans="1:3" x14ac:dyDescent="0.25">
      <c r="A185" s="1" t="s">
        <v>584</v>
      </c>
      <c r="B185" s="1" t="s">
        <v>625</v>
      </c>
      <c r="C185" s="1" t="s">
        <v>649</v>
      </c>
    </row>
    <row r="186" spans="1:3" x14ac:dyDescent="0.25">
      <c r="A186" s="1" t="s">
        <v>584</v>
      </c>
      <c r="B186" s="1" t="s">
        <v>625</v>
      </c>
      <c r="C186" s="1" t="s">
        <v>650</v>
      </c>
    </row>
    <row r="187" spans="1:3" x14ac:dyDescent="0.25">
      <c r="A187" s="1" t="s">
        <v>584</v>
      </c>
      <c r="B187" s="1" t="s">
        <v>625</v>
      </c>
      <c r="C187" s="1" t="s">
        <v>651</v>
      </c>
    </row>
    <row r="188" spans="1:3" x14ac:dyDescent="0.25">
      <c r="A188" s="1" t="s">
        <v>584</v>
      </c>
      <c r="B188" s="1" t="s">
        <v>625</v>
      </c>
      <c r="C188" s="1" t="s">
        <v>652</v>
      </c>
    </row>
    <row r="189" spans="1:3" x14ac:dyDescent="0.25">
      <c r="A189" s="1" t="s">
        <v>584</v>
      </c>
      <c r="B189" s="1" t="s">
        <v>625</v>
      </c>
      <c r="C189" s="1" t="s">
        <v>653</v>
      </c>
    </row>
    <row r="190" spans="1:3" x14ac:dyDescent="0.25">
      <c r="A190" s="1" t="s">
        <v>584</v>
      </c>
      <c r="B190" s="1" t="s">
        <v>625</v>
      </c>
      <c r="C190" s="1" t="s">
        <v>654</v>
      </c>
    </row>
    <row r="191" spans="1:3" x14ac:dyDescent="0.25">
      <c r="A191" s="1" t="s">
        <v>584</v>
      </c>
      <c r="B191" s="1" t="s">
        <v>625</v>
      </c>
      <c r="C191" s="1" t="s">
        <v>655</v>
      </c>
    </row>
    <row r="192" spans="1:3" x14ac:dyDescent="0.25">
      <c r="A192" s="1" t="s">
        <v>584</v>
      </c>
      <c r="B192" s="1" t="s">
        <v>625</v>
      </c>
      <c r="C192" s="1" t="s">
        <v>656</v>
      </c>
    </row>
    <row r="193" spans="1:3" x14ac:dyDescent="0.25">
      <c r="A193" s="1" t="s">
        <v>584</v>
      </c>
      <c r="B193" s="1" t="s">
        <v>625</v>
      </c>
      <c r="C193" s="1" t="s">
        <v>657</v>
      </c>
    </row>
    <row r="194" spans="1:3" x14ac:dyDescent="0.25">
      <c r="A194" s="1" t="s">
        <v>584</v>
      </c>
      <c r="B194" s="1" t="s">
        <v>625</v>
      </c>
      <c r="C194" s="1" t="s">
        <v>658</v>
      </c>
    </row>
    <row r="195" spans="1:3" x14ac:dyDescent="0.25">
      <c r="A195" s="1" t="s">
        <v>584</v>
      </c>
      <c r="B195" s="1" t="s">
        <v>625</v>
      </c>
      <c r="C195" s="1" t="s">
        <v>659</v>
      </c>
    </row>
    <row r="196" spans="1:3" x14ac:dyDescent="0.25">
      <c r="A196" s="1" t="s">
        <v>584</v>
      </c>
      <c r="B196" s="1" t="s">
        <v>625</v>
      </c>
      <c r="C196" s="1" t="s">
        <v>660</v>
      </c>
    </row>
    <row r="197" spans="1:3" x14ac:dyDescent="0.25">
      <c r="A197" s="1" t="s">
        <v>584</v>
      </c>
      <c r="B197" s="1" t="s">
        <v>625</v>
      </c>
      <c r="C197" s="1" t="s">
        <v>661</v>
      </c>
    </row>
    <row r="198" spans="1:3" x14ac:dyDescent="0.25">
      <c r="A198" s="1" t="s">
        <v>584</v>
      </c>
      <c r="B198" s="1" t="s">
        <v>625</v>
      </c>
      <c r="C198" s="1" t="s">
        <v>662</v>
      </c>
    </row>
    <row r="199" spans="1:3" x14ac:dyDescent="0.25">
      <c r="A199" s="1" t="s">
        <v>584</v>
      </c>
      <c r="B199" s="1" t="s">
        <v>625</v>
      </c>
      <c r="C199" s="1" t="s">
        <v>663</v>
      </c>
    </row>
    <row r="200" spans="1:3" x14ac:dyDescent="0.25">
      <c r="A200" s="1" t="s">
        <v>584</v>
      </c>
      <c r="B200" s="1" t="s">
        <v>625</v>
      </c>
      <c r="C200" s="1" t="s">
        <v>664</v>
      </c>
    </row>
    <row r="201" spans="1:3" x14ac:dyDescent="0.25">
      <c r="A201" s="1" t="s">
        <v>584</v>
      </c>
      <c r="B201" s="1" t="s">
        <v>625</v>
      </c>
      <c r="C201" s="1" t="s">
        <v>665</v>
      </c>
    </row>
    <row r="202" spans="1:3" x14ac:dyDescent="0.25">
      <c r="A202" s="1" t="s">
        <v>584</v>
      </c>
      <c r="B202" s="1" t="s">
        <v>625</v>
      </c>
      <c r="C202" s="1" t="s">
        <v>666</v>
      </c>
    </row>
    <row r="203" spans="1:3" x14ac:dyDescent="0.25">
      <c r="A203" s="1" t="s">
        <v>584</v>
      </c>
      <c r="B203" s="1" t="s">
        <v>625</v>
      </c>
      <c r="C203" s="1" t="s">
        <v>667</v>
      </c>
    </row>
    <row r="204" spans="1:3" x14ac:dyDescent="0.25">
      <c r="A204" s="1" t="s">
        <v>584</v>
      </c>
      <c r="B204" s="1" t="s">
        <v>625</v>
      </c>
      <c r="C204" s="1" t="s">
        <v>668</v>
      </c>
    </row>
    <row r="205" spans="1:3" x14ac:dyDescent="0.25">
      <c r="A205" s="1" t="s">
        <v>584</v>
      </c>
      <c r="B205" s="1" t="s">
        <v>625</v>
      </c>
      <c r="C205" s="1" t="s">
        <v>669</v>
      </c>
    </row>
    <row r="206" spans="1:3" x14ac:dyDescent="0.25">
      <c r="A206" s="1" t="s">
        <v>670</v>
      </c>
      <c r="B206" s="1" t="s">
        <v>671</v>
      </c>
      <c r="C206" s="1" t="s">
        <v>672</v>
      </c>
    </row>
    <row r="207" spans="1:3" x14ac:dyDescent="0.25">
      <c r="A207" s="1" t="s">
        <v>670</v>
      </c>
      <c r="B207" s="1" t="s">
        <v>671</v>
      </c>
      <c r="C207" s="1" t="s">
        <v>673</v>
      </c>
    </row>
    <row r="208" spans="1:3" x14ac:dyDescent="0.25">
      <c r="A208" s="1" t="s">
        <v>670</v>
      </c>
      <c r="B208" s="1" t="s">
        <v>671</v>
      </c>
      <c r="C208" s="1" t="s">
        <v>674</v>
      </c>
    </row>
    <row r="209" spans="1:3" x14ac:dyDescent="0.25">
      <c r="A209" s="1" t="s">
        <v>670</v>
      </c>
      <c r="B209" s="1" t="s">
        <v>671</v>
      </c>
      <c r="C209" s="1" t="s">
        <v>675</v>
      </c>
    </row>
    <row r="210" spans="1:3" x14ac:dyDescent="0.25">
      <c r="A210" s="1" t="s">
        <v>670</v>
      </c>
      <c r="B210" s="1" t="s">
        <v>671</v>
      </c>
      <c r="C210" s="1" t="s">
        <v>676</v>
      </c>
    </row>
    <row r="211" spans="1:3" x14ac:dyDescent="0.25">
      <c r="A211" s="1" t="s">
        <v>670</v>
      </c>
      <c r="B211" s="1" t="s">
        <v>671</v>
      </c>
      <c r="C211" s="1" t="s">
        <v>677</v>
      </c>
    </row>
    <row r="212" spans="1:3" x14ac:dyDescent="0.25">
      <c r="A212" s="1" t="s">
        <v>670</v>
      </c>
      <c r="B212" s="1" t="s">
        <v>698</v>
      </c>
      <c r="C212" s="1" t="s">
        <v>699</v>
      </c>
    </row>
    <row r="213" spans="1:3" x14ac:dyDescent="0.25">
      <c r="A213" s="1" t="s">
        <v>670</v>
      </c>
      <c r="B213" s="1" t="s">
        <v>698</v>
      </c>
      <c r="C213" s="1" t="s">
        <v>700</v>
      </c>
    </row>
    <row r="214" spans="1:3" x14ac:dyDescent="0.25">
      <c r="A214" s="1" t="s">
        <v>670</v>
      </c>
      <c r="B214" s="1" t="s">
        <v>698</v>
      </c>
      <c r="C214" s="1" t="s">
        <v>701</v>
      </c>
    </row>
    <row r="215" spans="1:3" x14ac:dyDescent="0.25">
      <c r="A215" s="1" t="s">
        <v>670</v>
      </c>
      <c r="B215" s="1" t="s">
        <v>698</v>
      </c>
      <c r="C215" s="1" t="s">
        <v>702</v>
      </c>
    </row>
    <row r="216" spans="1:3" x14ac:dyDescent="0.25">
      <c r="A216" s="1" t="s">
        <v>670</v>
      </c>
      <c r="B216" s="1" t="s">
        <v>698</v>
      </c>
      <c r="C216" s="1" t="s">
        <v>703</v>
      </c>
    </row>
    <row r="217" spans="1:3" x14ac:dyDescent="0.25">
      <c r="A217" s="1" t="s">
        <v>670</v>
      </c>
      <c r="B217" s="1" t="s">
        <v>698</v>
      </c>
      <c r="C217" s="1" t="s">
        <v>704</v>
      </c>
    </row>
    <row r="218" spans="1:3" x14ac:dyDescent="0.25">
      <c r="A218" s="1" t="s">
        <v>670</v>
      </c>
      <c r="B218" s="1" t="s">
        <v>698</v>
      </c>
      <c r="C218" s="1" t="s">
        <v>705</v>
      </c>
    </row>
    <row r="219" spans="1:3" x14ac:dyDescent="0.25">
      <c r="A219" s="1" t="s">
        <v>670</v>
      </c>
      <c r="B219" s="1" t="s">
        <v>698</v>
      </c>
      <c r="C219" s="1" t="s">
        <v>706</v>
      </c>
    </row>
    <row r="220" spans="1:3" x14ac:dyDescent="0.25">
      <c r="A220" s="1" t="s">
        <v>670</v>
      </c>
      <c r="B220" s="1" t="s">
        <v>698</v>
      </c>
      <c r="C220" s="1" t="s">
        <v>707</v>
      </c>
    </row>
    <row r="221" spans="1:3" x14ac:dyDescent="0.25">
      <c r="A221" s="1" t="s">
        <v>670</v>
      </c>
      <c r="B221" s="1" t="s">
        <v>698</v>
      </c>
      <c r="C221" s="1" t="s">
        <v>708</v>
      </c>
    </row>
    <row r="222" spans="1:3" x14ac:dyDescent="0.25">
      <c r="A222" s="1" t="s">
        <v>670</v>
      </c>
      <c r="B222" s="1" t="s">
        <v>698</v>
      </c>
      <c r="C222" s="1" t="s">
        <v>709</v>
      </c>
    </row>
    <row r="223" spans="1:3" x14ac:dyDescent="0.25">
      <c r="A223" s="1" t="s">
        <v>670</v>
      </c>
      <c r="B223" s="1" t="s">
        <v>698</v>
      </c>
      <c r="C223" s="1" t="s">
        <v>710</v>
      </c>
    </row>
    <row r="224" spans="1:3" x14ac:dyDescent="0.25">
      <c r="A224" s="1" t="s">
        <v>670</v>
      </c>
      <c r="B224" s="1" t="s">
        <v>698</v>
      </c>
      <c r="C224" s="1" t="s">
        <v>711</v>
      </c>
    </row>
    <row r="225" spans="1:3" x14ac:dyDescent="0.25">
      <c r="A225" s="1" t="s">
        <v>670</v>
      </c>
      <c r="B225" s="1" t="s">
        <v>698</v>
      </c>
      <c r="C225" s="1" t="s">
        <v>712</v>
      </c>
    </row>
    <row r="226" spans="1:3" x14ac:dyDescent="0.25">
      <c r="A226" s="1" t="s">
        <v>670</v>
      </c>
      <c r="B226" s="1" t="s">
        <v>698</v>
      </c>
      <c r="C226" s="1" t="s">
        <v>713</v>
      </c>
    </row>
    <row r="227" spans="1:3" x14ac:dyDescent="0.25">
      <c r="A227" s="1" t="s">
        <v>670</v>
      </c>
      <c r="B227" s="1" t="s">
        <v>698</v>
      </c>
      <c r="C227" s="1" t="s">
        <v>714</v>
      </c>
    </row>
    <row r="228" spans="1:3" x14ac:dyDescent="0.25">
      <c r="A228" s="1" t="s">
        <v>670</v>
      </c>
      <c r="B228" s="1" t="s">
        <v>698</v>
      </c>
      <c r="C228" s="1" t="s">
        <v>715</v>
      </c>
    </row>
    <row r="229" spans="1:3" x14ac:dyDescent="0.25">
      <c r="A229" s="1" t="s">
        <v>670</v>
      </c>
      <c r="B229" s="1" t="s">
        <v>698</v>
      </c>
      <c r="C229" s="1" t="s">
        <v>716</v>
      </c>
    </row>
    <row r="230" spans="1:3" x14ac:dyDescent="0.25">
      <c r="A230" s="1" t="s">
        <v>670</v>
      </c>
      <c r="B230" s="1" t="s">
        <v>698</v>
      </c>
      <c r="C230" s="1" t="s">
        <v>717</v>
      </c>
    </row>
    <row r="231" spans="1:3" x14ac:dyDescent="0.25">
      <c r="A231" s="1" t="s">
        <v>670</v>
      </c>
      <c r="B231" s="1" t="s">
        <v>698</v>
      </c>
      <c r="C231" s="1" t="s">
        <v>718</v>
      </c>
    </row>
    <row r="232" spans="1:3" x14ac:dyDescent="0.25">
      <c r="A232" s="1" t="s">
        <v>670</v>
      </c>
      <c r="B232" s="1" t="s">
        <v>698</v>
      </c>
      <c r="C232" s="1" t="s">
        <v>719</v>
      </c>
    </row>
    <row r="233" spans="1:3" x14ac:dyDescent="0.25">
      <c r="A233" s="1" t="s">
        <v>670</v>
      </c>
      <c r="B233" s="1" t="s">
        <v>698</v>
      </c>
      <c r="C233" s="1" t="s">
        <v>720</v>
      </c>
    </row>
    <row r="234" spans="1:3" x14ac:dyDescent="0.25">
      <c r="A234" s="1" t="s">
        <v>670</v>
      </c>
      <c r="B234" s="1" t="s">
        <v>698</v>
      </c>
      <c r="C234" s="1" t="s">
        <v>721</v>
      </c>
    </row>
    <row r="235" spans="1:3" x14ac:dyDescent="0.25">
      <c r="A235" s="1" t="s">
        <v>670</v>
      </c>
      <c r="B235" s="1" t="s">
        <v>698</v>
      </c>
      <c r="C235" s="1" t="s">
        <v>722</v>
      </c>
    </row>
    <row r="236" spans="1:3" x14ac:dyDescent="0.25">
      <c r="A236" s="1" t="s">
        <v>670</v>
      </c>
      <c r="B236" s="1" t="s">
        <v>698</v>
      </c>
      <c r="C236" s="1" t="s">
        <v>723</v>
      </c>
    </row>
    <row r="237" spans="1:3" x14ac:dyDescent="0.25">
      <c r="A237" s="1" t="s">
        <v>670</v>
      </c>
      <c r="B237" s="1" t="s">
        <v>698</v>
      </c>
      <c r="C237" s="1" t="s">
        <v>724</v>
      </c>
    </row>
    <row r="238" spans="1:3" x14ac:dyDescent="0.25">
      <c r="A238" s="1" t="s">
        <v>670</v>
      </c>
      <c r="B238" s="1" t="s">
        <v>698</v>
      </c>
      <c r="C238" s="1" t="s">
        <v>725</v>
      </c>
    </row>
    <row r="239" spans="1:3" x14ac:dyDescent="0.25">
      <c r="A239" s="1" t="s">
        <v>670</v>
      </c>
      <c r="B239" s="1" t="s">
        <v>698</v>
      </c>
      <c r="C239" s="1" t="s">
        <v>726</v>
      </c>
    </row>
    <row r="240" spans="1:3" x14ac:dyDescent="0.25">
      <c r="A240" s="1" t="s">
        <v>670</v>
      </c>
      <c r="B240" s="1" t="s">
        <v>698</v>
      </c>
      <c r="C240" s="1" t="s">
        <v>727</v>
      </c>
    </row>
    <row r="241" spans="1:3" x14ac:dyDescent="0.25">
      <c r="A241" s="1" t="s">
        <v>670</v>
      </c>
      <c r="B241" s="1" t="s">
        <v>698</v>
      </c>
      <c r="C241" s="1" t="s">
        <v>728</v>
      </c>
    </row>
    <row r="242" spans="1:3" x14ac:dyDescent="0.25">
      <c r="A242" s="1" t="s">
        <v>670</v>
      </c>
      <c r="B242" s="1" t="s">
        <v>698</v>
      </c>
      <c r="C242" s="1" t="s">
        <v>729</v>
      </c>
    </row>
  </sheetData>
  <autoFilter ref="A1:D242" xr:uid="{00000000-0009-0000-0000-000005000000}"/>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210"/>
  <sheetViews>
    <sheetView topLeftCell="C89" zoomScale="96" zoomScaleNormal="96" workbookViewId="0">
      <selection activeCell="C111" sqref="C111"/>
    </sheetView>
  </sheetViews>
  <sheetFormatPr baseColWidth="10" defaultColWidth="10.7109375" defaultRowHeight="15" x14ac:dyDescent="0.25"/>
  <cols>
    <col min="1" max="1" width="28.85546875" style="1" customWidth="1"/>
    <col min="2" max="2" width="55.28515625" style="1" customWidth="1"/>
    <col min="3" max="3" width="134.42578125" style="1" customWidth="1"/>
    <col min="4" max="4" width="34.140625" style="1" customWidth="1"/>
  </cols>
  <sheetData>
    <row r="1" spans="1:4" s="5" customFormat="1" x14ac:dyDescent="0.25">
      <c r="A1" s="5" t="s">
        <v>9</v>
      </c>
      <c r="B1" s="5" t="s">
        <v>10</v>
      </c>
      <c r="C1" s="5" t="s">
        <v>11</v>
      </c>
      <c r="D1" s="5" t="s">
        <v>12</v>
      </c>
    </row>
    <row r="2" spans="1:4" x14ac:dyDescent="0.25">
      <c r="A2" s="1" t="s">
        <v>413</v>
      </c>
      <c r="B2" s="1" t="s">
        <v>414</v>
      </c>
      <c r="C2" s="1" t="s">
        <v>830</v>
      </c>
    </row>
    <row r="3" spans="1:4" x14ac:dyDescent="0.25">
      <c r="A3" s="1" t="s">
        <v>413</v>
      </c>
      <c r="B3" s="1" t="s">
        <v>414</v>
      </c>
      <c r="C3" s="1" t="s">
        <v>831</v>
      </c>
    </row>
    <row r="4" spans="1:4" x14ac:dyDescent="0.25">
      <c r="A4" s="1" t="s">
        <v>413</v>
      </c>
      <c r="B4" s="1" t="s">
        <v>414</v>
      </c>
      <c r="C4" s="1" t="s">
        <v>832</v>
      </c>
    </row>
    <row r="5" spans="1:4" x14ac:dyDescent="0.25">
      <c r="A5" s="1" t="s">
        <v>413</v>
      </c>
      <c r="B5" s="1" t="s">
        <v>414</v>
      </c>
      <c r="C5" s="1" t="s">
        <v>833</v>
      </c>
    </row>
    <row r="6" spans="1:4" x14ac:dyDescent="0.25">
      <c r="A6" s="1" t="s">
        <v>413</v>
      </c>
      <c r="B6" s="1" t="s">
        <v>414</v>
      </c>
      <c r="C6" s="1" t="s">
        <v>834</v>
      </c>
      <c r="D6" s="1" t="s">
        <v>560</v>
      </c>
    </row>
    <row r="7" spans="1:4" x14ac:dyDescent="0.25">
      <c r="A7" s="1" t="s">
        <v>413</v>
      </c>
      <c r="B7" s="1" t="s">
        <v>414</v>
      </c>
      <c r="C7" s="1" t="s">
        <v>835</v>
      </c>
    </row>
    <row r="8" spans="1:4" x14ac:dyDescent="0.25">
      <c r="A8" s="1" t="s">
        <v>413</v>
      </c>
      <c r="B8" s="1" t="s">
        <v>414</v>
      </c>
      <c r="C8" s="1" t="s">
        <v>1285</v>
      </c>
      <c r="D8" s="1" t="s">
        <v>560</v>
      </c>
    </row>
    <row r="9" spans="1:4" x14ac:dyDescent="0.25">
      <c r="A9" s="1" t="s">
        <v>413</v>
      </c>
      <c r="B9" s="1" t="s">
        <v>414</v>
      </c>
      <c r="C9" s="1" t="s">
        <v>1287</v>
      </c>
      <c r="D9" s="1" t="s">
        <v>560</v>
      </c>
    </row>
    <row r="10" spans="1:4" x14ac:dyDescent="0.25">
      <c r="A10" s="1" t="s">
        <v>413</v>
      </c>
      <c r="B10" s="1" t="s">
        <v>414</v>
      </c>
      <c r="C10" s="1" t="s">
        <v>1288</v>
      </c>
      <c r="D10" s="1" t="s">
        <v>560</v>
      </c>
    </row>
    <row r="11" spans="1:4" x14ac:dyDescent="0.25">
      <c r="A11" s="1" t="s">
        <v>413</v>
      </c>
      <c r="B11" s="1" t="s">
        <v>438</v>
      </c>
      <c r="C11" s="1" t="s">
        <v>836</v>
      </c>
    </row>
    <row r="12" spans="1:4" x14ac:dyDescent="0.25">
      <c r="A12" s="1" t="s">
        <v>413</v>
      </c>
      <c r="B12" s="1" t="s">
        <v>438</v>
      </c>
      <c r="C12" s="1" t="s">
        <v>837</v>
      </c>
    </row>
    <row r="13" spans="1:4" x14ac:dyDescent="0.25">
      <c r="A13" s="1" t="s">
        <v>413</v>
      </c>
      <c r="B13" s="1" t="s">
        <v>438</v>
      </c>
      <c r="C13" s="1" t="s">
        <v>1289</v>
      </c>
      <c r="D13" s="1" t="s">
        <v>905</v>
      </c>
    </row>
    <row r="14" spans="1:4" x14ac:dyDescent="0.25">
      <c r="A14" s="1" t="s">
        <v>413</v>
      </c>
      <c r="B14" s="1" t="s">
        <v>438</v>
      </c>
      <c r="C14" s="1" t="s">
        <v>1290</v>
      </c>
      <c r="D14" s="1" t="s">
        <v>905</v>
      </c>
    </row>
    <row r="15" spans="1:4" x14ac:dyDescent="0.25">
      <c r="A15" s="1" t="s">
        <v>413</v>
      </c>
      <c r="B15" s="1" t="s">
        <v>438</v>
      </c>
      <c r="C15" s="1" t="s">
        <v>1291</v>
      </c>
      <c r="D15" s="1" t="s">
        <v>905</v>
      </c>
    </row>
    <row r="16" spans="1:4" x14ac:dyDescent="0.25">
      <c r="A16" s="1" t="s">
        <v>413</v>
      </c>
      <c r="B16" s="1" t="s">
        <v>438</v>
      </c>
      <c r="C16" s="1" t="s">
        <v>838</v>
      </c>
    </row>
    <row r="17" spans="1:4" x14ac:dyDescent="0.25">
      <c r="A17" s="1" t="s">
        <v>413</v>
      </c>
      <c r="B17" s="1" t="s">
        <v>462</v>
      </c>
      <c r="C17" s="1" t="s">
        <v>839</v>
      </c>
    </row>
    <row r="18" spans="1:4" x14ac:dyDescent="0.25">
      <c r="A18" s="1" t="s">
        <v>413</v>
      </c>
      <c r="B18" s="1" t="s">
        <v>462</v>
      </c>
      <c r="C18" s="1" t="s">
        <v>741</v>
      </c>
    </row>
    <row r="19" spans="1:4" ht="15.75" customHeight="1" x14ac:dyDescent="0.25">
      <c r="A19" s="1" t="s">
        <v>413</v>
      </c>
      <c r="B19" s="1" t="s">
        <v>462</v>
      </c>
      <c r="C19" s="1" t="s">
        <v>840</v>
      </c>
    </row>
    <row r="20" spans="1:4" x14ac:dyDescent="0.25">
      <c r="A20" s="1" t="s">
        <v>413</v>
      </c>
      <c r="B20" s="1" t="s">
        <v>462</v>
      </c>
      <c r="C20" s="1" t="s">
        <v>841</v>
      </c>
    </row>
    <row r="21" spans="1:4" x14ac:dyDescent="0.25">
      <c r="A21" s="1" t="s">
        <v>413</v>
      </c>
      <c r="B21" s="1" t="s">
        <v>462</v>
      </c>
      <c r="C21" s="1" t="s">
        <v>842</v>
      </c>
    </row>
    <row r="22" spans="1:4" x14ac:dyDescent="0.25">
      <c r="A22" s="1" t="s">
        <v>457</v>
      </c>
      <c r="B22" s="1" t="s">
        <v>462</v>
      </c>
      <c r="C22" s="1" t="s">
        <v>744</v>
      </c>
    </row>
    <row r="23" spans="1:4" x14ac:dyDescent="0.25">
      <c r="A23" s="1" t="s">
        <v>457</v>
      </c>
      <c r="B23" s="1" t="s">
        <v>462</v>
      </c>
      <c r="C23" s="1" t="s">
        <v>843</v>
      </c>
    </row>
    <row r="24" spans="1:4" x14ac:dyDescent="0.25">
      <c r="A24" s="1" t="s">
        <v>457</v>
      </c>
      <c r="B24" s="1" t="s">
        <v>462</v>
      </c>
      <c r="C24" s="1" t="s">
        <v>749</v>
      </c>
    </row>
    <row r="25" spans="1:4" x14ac:dyDescent="0.25">
      <c r="A25" s="1" t="s">
        <v>457</v>
      </c>
      <c r="B25" s="1" t="s">
        <v>462</v>
      </c>
      <c r="C25" s="1" t="s">
        <v>844</v>
      </c>
      <c r="D25" s="1" t="s">
        <v>560</v>
      </c>
    </row>
    <row r="26" spans="1:4" x14ac:dyDescent="0.25">
      <c r="A26" s="1" t="s">
        <v>457</v>
      </c>
      <c r="B26" s="1" t="s">
        <v>476</v>
      </c>
      <c r="C26" s="1" t="s">
        <v>1292</v>
      </c>
      <c r="D26" s="1" t="s">
        <v>905</v>
      </c>
    </row>
    <row r="27" spans="1:4" x14ac:dyDescent="0.25">
      <c r="A27" s="1" t="s">
        <v>457</v>
      </c>
      <c r="B27" s="1" t="s">
        <v>476</v>
      </c>
      <c r="C27" s="1" t="s">
        <v>845</v>
      </c>
    </row>
    <row r="28" spans="1:4" x14ac:dyDescent="0.25">
      <c r="A28" s="1" t="s">
        <v>457</v>
      </c>
      <c r="B28" s="1" t="s">
        <v>476</v>
      </c>
      <c r="C28" s="1" t="s">
        <v>846</v>
      </c>
      <c r="D28" s="1" t="s">
        <v>905</v>
      </c>
    </row>
    <row r="29" spans="1:4" x14ac:dyDescent="0.25">
      <c r="A29" s="1" t="s">
        <v>457</v>
      </c>
      <c r="B29" s="1" t="s">
        <v>476</v>
      </c>
      <c r="C29" s="1" t="s">
        <v>1284</v>
      </c>
      <c r="D29" s="1" t="s">
        <v>560</v>
      </c>
    </row>
    <row r="30" spans="1:4" x14ac:dyDescent="0.25">
      <c r="A30" s="1" t="s">
        <v>457</v>
      </c>
      <c r="B30" s="1" t="s">
        <v>476</v>
      </c>
      <c r="C30" s="1" t="s">
        <v>1286</v>
      </c>
      <c r="D30" s="1" t="s">
        <v>560</v>
      </c>
    </row>
    <row r="31" spans="1:4" x14ac:dyDescent="0.25">
      <c r="A31" s="1" t="s">
        <v>457</v>
      </c>
      <c r="B31" s="1" t="s">
        <v>476</v>
      </c>
      <c r="C31" s="1" t="s">
        <v>847</v>
      </c>
    </row>
    <row r="32" spans="1:4" x14ac:dyDescent="0.25">
      <c r="A32" s="1" t="s">
        <v>457</v>
      </c>
      <c r="B32" s="1" t="s">
        <v>476</v>
      </c>
      <c r="C32" s="1" t="s">
        <v>848</v>
      </c>
    </row>
    <row r="33" spans="1:4" x14ac:dyDescent="0.25">
      <c r="A33" s="1" t="s">
        <v>457</v>
      </c>
      <c r="B33" s="1" t="s">
        <v>476</v>
      </c>
      <c r="C33" s="1" t="s">
        <v>849</v>
      </c>
    </row>
    <row r="34" spans="1:4" x14ac:dyDescent="0.25">
      <c r="A34" s="1" t="s">
        <v>457</v>
      </c>
      <c r="B34" s="1" t="s">
        <v>476</v>
      </c>
      <c r="C34" s="1" t="s">
        <v>850</v>
      </c>
    </row>
    <row r="35" spans="1:4" x14ac:dyDescent="0.25">
      <c r="A35" s="1" t="s">
        <v>457</v>
      </c>
      <c r="B35" s="1" t="s">
        <v>476</v>
      </c>
      <c r="C35" s="1" t="s">
        <v>851</v>
      </c>
      <c r="D35" s="1" t="s">
        <v>905</v>
      </c>
    </row>
    <row r="36" spans="1:4" x14ac:dyDescent="0.25">
      <c r="A36" s="1" t="s">
        <v>488</v>
      </c>
      <c r="B36" s="1" t="s">
        <v>489</v>
      </c>
      <c r="C36" s="1" t="s">
        <v>852</v>
      </c>
    </row>
    <row r="37" spans="1:4" x14ac:dyDescent="0.25">
      <c r="A37" s="1" t="s">
        <v>488</v>
      </c>
      <c r="B37" s="1" t="s">
        <v>489</v>
      </c>
      <c r="C37" s="1" t="s">
        <v>491</v>
      </c>
    </row>
    <row r="38" spans="1:4" x14ac:dyDescent="0.25">
      <c r="A38" s="1" t="s">
        <v>488</v>
      </c>
      <c r="B38" s="1" t="s">
        <v>489</v>
      </c>
      <c r="C38" s="1" t="s">
        <v>853</v>
      </c>
    </row>
    <row r="39" spans="1:4" x14ac:dyDescent="0.25">
      <c r="A39" s="1" t="s">
        <v>488</v>
      </c>
      <c r="B39" s="1" t="s">
        <v>489</v>
      </c>
      <c r="C39" s="1" t="s">
        <v>854</v>
      </c>
    </row>
    <row r="40" spans="1:4" x14ac:dyDescent="0.25">
      <c r="A40" s="1" t="s">
        <v>488</v>
      </c>
      <c r="B40" s="1" t="s">
        <v>489</v>
      </c>
      <c r="C40" s="1" t="s">
        <v>493</v>
      </c>
    </row>
    <row r="41" spans="1:4" x14ac:dyDescent="0.25">
      <c r="A41" s="1" t="s">
        <v>488</v>
      </c>
      <c r="B41" s="1" t="s">
        <v>489</v>
      </c>
      <c r="C41" s="1" t="s">
        <v>763</v>
      </c>
    </row>
    <row r="42" spans="1:4" x14ac:dyDescent="0.25">
      <c r="A42" s="1" t="s">
        <v>488</v>
      </c>
      <c r="B42" s="1" t="s">
        <v>489</v>
      </c>
      <c r="C42" s="1" t="s">
        <v>764</v>
      </c>
    </row>
    <row r="43" spans="1:4" x14ac:dyDescent="0.25">
      <c r="A43" s="1" t="s">
        <v>488</v>
      </c>
      <c r="B43" s="1" t="s">
        <v>489</v>
      </c>
      <c r="C43" s="1" t="s">
        <v>496</v>
      </c>
    </row>
    <row r="44" spans="1:4" x14ac:dyDescent="0.25">
      <c r="A44" s="1" t="s">
        <v>488</v>
      </c>
      <c r="B44" s="1" t="s">
        <v>489</v>
      </c>
      <c r="C44" s="1" t="s">
        <v>765</v>
      </c>
    </row>
    <row r="45" spans="1:4" x14ac:dyDescent="0.25">
      <c r="A45" s="1" t="s">
        <v>488</v>
      </c>
      <c r="B45" s="1" t="s">
        <v>489</v>
      </c>
      <c r="C45" s="1" t="s">
        <v>766</v>
      </c>
    </row>
    <row r="46" spans="1:4" x14ac:dyDescent="0.25">
      <c r="A46" s="1" t="s">
        <v>488</v>
      </c>
      <c r="B46" s="1" t="s">
        <v>489</v>
      </c>
      <c r="C46" s="1" t="s">
        <v>855</v>
      </c>
    </row>
    <row r="47" spans="1:4" x14ac:dyDescent="0.25">
      <c r="A47" s="1" t="s">
        <v>488</v>
      </c>
      <c r="B47" s="1" t="s">
        <v>489</v>
      </c>
      <c r="C47" s="1" t="s">
        <v>856</v>
      </c>
    </row>
    <row r="48" spans="1:4" x14ac:dyDescent="0.25">
      <c r="A48" s="1" t="s">
        <v>488</v>
      </c>
      <c r="B48" s="1" t="s">
        <v>489</v>
      </c>
      <c r="C48" s="1" t="s">
        <v>857</v>
      </c>
    </row>
    <row r="49" spans="1:4" x14ac:dyDescent="0.25">
      <c r="A49" s="1" t="s">
        <v>488</v>
      </c>
      <c r="B49" s="1" t="s">
        <v>489</v>
      </c>
      <c r="C49" s="1" t="s">
        <v>858</v>
      </c>
    </row>
    <row r="50" spans="1:4" x14ac:dyDescent="0.25">
      <c r="A50" s="1" t="s">
        <v>488</v>
      </c>
      <c r="B50" s="1" t="s">
        <v>489</v>
      </c>
      <c r="C50" s="1" t="s">
        <v>859</v>
      </c>
    </row>
    <row r="51" spans="1:4" x14ac:dyDescent="0.25">
      <c r="A51" s="1" t="s">
        <v>488</v>
      </c>
      <c r="B51" s="1" t="s">
        <v>489</v>
      </c>
      <c r="C51" s="1" t="s">
        <v>775</v>
      </c>
    </row>
    <row r="52" spans="1:4" x14ac:dyDescent="0.25">
      <c r="A52" s="1" t="s">
        <v>488</v>
      </c>
      <c r="B52" s="1" t="s">
        <v>489</v>
      </c>
      <c r="C52" s="1" t="s">
        <v>860</v>
      </c>
    </row>
    <row r="53" spans="1:4" x14ac:dyDescent="0.25">
      <c r="A53" s="1" t="s">
        <v>488</v>
      </c>
      <c r="B53" s="1" t="s">
        <v>489</v>
      </c>
      <c r="C53" s="1" t="s">
        <v>861</v>
      </c>
    </row>
    <row r="54" spans="1:4" x14ac:dyDescent="0.25">
      <c r="A54" s="1" t="s">
        <v>488</v>
      </c>
      <c r="B54" s="1" t="s">
        <v>489</v>
      </c>
      <c r="C54" s="1" t="s">
        <v>862</v>
      </c>
    </row>
    <row r="55" spans="1:4" x14ac:dyDescent="0.25">
      <c r="A55" s="1" t="s">
        <v>488</v>
      </c>
      <c r="B55" s="1" t="s">
        <v>489</v>
      </c>
      <c r="C55" s="1" t="s">
        <v>507</v>
      </c>
    </row>
    <row r="56" spans="1:4" x14ac:dyDescent="0.25">
      <c r="A56" s="1" t="s">
        <v>488</v>
      </c>
      <c r="B56" s="1" t="s">
        <v>489</v>
      </c>
      <c r="C56" s="1" t="s">
        <v>779</v>
      </c>
    </row>
    <row r="57" spans="1:4" x14ac:dyDescent="0.25">
      <c r="A57" s="1" t="s">
        <v>488</v>
      </c>
      <c r="B57" s="1" t="s">
        <v>489</v>
      </c>
      <c r="C57" s="1" t="s">
        <v>780</v>
      </c>
      <c r="D57" s="1" t="s">
        <v>863</v>
      </c>
    </row>
    <row r="58" spans="1:4" x14ac:dyDescent="0.25">
      <c r="A58" s="1" t="s">
        <v>488</v>
      </c>
      <c r="B58" s="1" t="s">
        <v>489</v>
      </c>
      <c r="C58" s="1" t="s">
        <v>864</v>
      </c>
    </row>
    <row r="59" spans="1:4" x14ac:dyDescent="0.25">
      <c r="A59" s="1" t="s">
        <v>488</v>
      </c>
      <c r="B59" s="1" t="s">
        <v>489</v>
      </c>
      <c r="C59" s="1" t="s">
        <v>865</v>
      </c>
    </row>
    <row r="60" spans="1:4" x14ac:dyDescent="0.25">
      <c r="A60" s="1" t="s">
        <v>488</v>
      </c>
      <c r="B60" s="1" t="s">
        <v>489</v>
      </c>
      <c r="C60" s="1" t="s">
        <v>866</v>
      </c>
    </row>
    <row r="61" spans="1:4" x14ac:dyDescent="0.25">
      <c r="A61" s="1" t="s">
        <v>488</v>
      </c>
      <c r="B61" s="1" t="s">
        <v>489</v>
      </c>
      <c r="C61" s="1" t="s">
        <v>867</v>
      </c>
    </row>
    <row r="62" spans="1:4" x14ac:dyDescent="0.25">
      <c r="A62" s="1" t="s">
        <v>488</v>
      </c>
      <c r="B62" s="1" t="s">
        <v>489</v>
      </c>
      <c r="C62" s="1" t="s">
        <v>868</v>
      </c>
    </row>
    <row r="63" spans="1:4" x14ac:dyDescent="0.25">
      <c r="A63" s="1" t="s">
        <v>488</v>
      </c>
      <c r="B63" s="1" t="s">
        <v>489</v>
      </c>
      <c r="C63" s="1" t="s">
        <v>869</v>
      </c>
    </row>
    <row r="64" spans="1:4" x14ac:dyDescent="0.25">
      <c r="A64" s="1" t="s">
        <v>488</v>
      </c>
      <c r="B64" s="1" t="s">
        <v>489</v>
      </c>
      <c r="C64" s="1" t="s">
        <v>870</v>
      </c>
    </row>
    <row r="65" spans="1:3" x14ac:dyDescent="0.25">
      <c r="A65" s="1" t="s">
        <v>488</v>
      </c>
      <c r="B65" s="1" t="s">
        <v>489</v>
      </c>
      <c r="C65" s="1" t="s">
        <v>789</v>
      </c>
    </row>
    <row r="66" spans="1:3" x14ac:dyDescent="0.25">
      <c r="A66" s="1" t="s">
        <v>488</v>
      </c>
      <c r="B66" s="1" t="s">
        <v>489</v>
      </c>
      <c r="C66" s="1" t="s">
        <v>790</v>
      </c>
    </row>
    <row r="67" spans="1:3" x14ac:dyDescent="0.25">
      <c r="A67" s="1" t="s">
        <v>488</v>
      </c>
      <c r="B67" s="1" t="s">
        <v>489</v>
      </c>
      <c r="C67" s="1" t="s">
        <v>871</v>
      </c>
    </row>
    <row r="68" spans="1:3" x14ac:dyDescent="0.25">
      <c r="A68" s="1" t="s">
        <v>488</v>
      </c>
      <c r="B68" s="1" t="s">
        <v>489</v>
      </c>
      <c r="C68" s="1" t="s">
        <v>872</v>
      </c>
    </row>
    <row r="69" spans="1:3" x14ac:dyDescent="0.25">
      <c r="A69" s="1" t="s">
        <v>488</v>
      </c>
      <c r="B69" s="1" t="s">
        <v>489</v>
      </c>
      <c r="C69" s="1" t="s">
        <v>873</v>
      </c>
    </row>
    <row r="70" spans="1:3" x14ac:dyDescent="0.25">
      <c r="A70" s="1" t="s">
        <v>488</v>
      </c>
      <c r="B70" s="1" t="s">
        <v>521</v>
      </c>
      <c r="C70" s="1" t="s">
        <v>874</v>
      </c>
    </row>
    <row r="71" spans="1:3" x14ac:dyDescent="0.25">
      <c r="A71" s="1" t="s">
        <v>488</v>
      </c>
      <c r="B71" s="1" t="s">
        <v>521</v>
      </c>
      <c r="C71" s="1" t="s">
        <v>875</v>
      </c>
    </row>
    <row r="72" spans="1:3" x14ac:dyDescent="0.25">
      <c r="A72" s="1" t="s">
        <v>488</v>
      </c>
      <c r="B72" s="1" t="s">
        <v>521</v>
      </c>
      <c r="C72" s="1" t="s">
        <v>793</v>
      </c>
    </row>
    <row r="73" spans="1:3" x14ac:dyDescent="0.25">
      <c r="A73" s="1" t="s">
        <v>488</v>
      </c>
      <c r="B73" s="1" t="s">
        <v>521</v>
      </c>
      <c r="C73" s="1" t="s">
        <v>795</v>
      </c>
    </row>
    <row r="74" spans="1:3" x14ac:dyDescent="0.25">
      <c r="A74" s="1" t="s">
        <v>488</v>
      </c>
      <c r="B74" s="1" t="s">
        <v>521</v>
      </c>
      <c r="C74" s="1" t="s">
        <v>876</v>
      </c>
    </row>
    <row r="75" spans="1:3" x14ac:dyDescent="0.25">
      <c r="A75" s="1" t="s">
        <v>488</v>
      </c>
      <c r="B75" s="1" t="s">
        <v>521</v>
      </c>
      <c r="C75" s="1" t="s">
        <v>877</v>
      </c>
    </row>
    <row r="76" spans="1:3" x14ac:dyDescent="0.25">
      <c r="A76" s="1" t="s">
        <v>488</v>
      </c>
      <c r="B76" s="1" t="s">
        <v>521</v>
      </c>
      <c r="C76" s="1" t="s">
        <v>878</v>
      </c>
    </row>
    <row r="77" spans="1:3" x14ac:dyDescent="0.25">
      <c r="A77" s="1" t="s">
        <v>488</v>
      </c>
      <c r="B77" s="1" t="s">
        <v>521</v>
      </c>
      <c r="C77" s="1" t="s">
        <v>879</v>
      </c>
    </row>
    <row r="78" spans="1:3" x14ac:dyDescent="0.25">
      <c r="A78" s="1" t="s">
        <v>488</v>
      </c>
      <c r="B78" s="1" t="s">
        <v>521</v>
      </c>
      <c r="C78" s="1" t="s">
        <v>880</v>
      </c>
    </row>
    <row r="79" spans="1:3" x14ac:dyDescent="0.25">
      <c r="A79" s="1" t="s">
        <v>488</v>
      </c>
      <c r="B79" s="1" t="s">
        <v>521</v>
      </c>
      <c r="C79" s="1" t="s">
        <v>881</v>
      </c>
    </row>
    <row r="80" spans="1:3" x14ac:dyDescent="0.25">
      <c r="A80" s="1" t="s">
        <v>488</v>
      </c>
      <c r="B80" s="1" t="s">
        <v>521</v>
      </c>
      <c r="C80" s="1" t="s">
        <v>882</v>
      </c>
    </row>
    <row r="81" spans="1:3" x14ac:dyDescent="0.25">
      <c r="A81" s="1" t="s">
        <v>488</v>
      </c>
      <c r="B81" s="1" t="s">
        <v>521</v>
      </c>
      <c r="C81" s="1" t="s">
        <v>800</v>
      </c>
    </row>
    <row r="82" spans="1:3" x14ac:dyDescent="0.25">
      <c r="A82" s="1" t="s">
        <v>488</v>
      </c>
      <c r="B82" s="1" t="s">
        <v>521</v>
      </c>
      <c r="C82" s="1" t="s">
        <v>883</v>
      </c>
    </row>
    <row r="83" spans="1:3" x14ac:dyDescent="0.25">
      <c r="A83" s="1" t="s">
        <v>488</v>
      </c>
      <c r="B83" s="1" t="s">
        <v>521</v>
      </c>
      <c r="C83" s="1" t="s">
        <v>884</v>
      </c>
    </row>
    <row r="84" spans="1:3" x14ac:dyDescent="0.25">
      <c r="A84" s="1" t="s">
        <v>488</v>
      </c>
      <c r="B84" s="1" t="s">
        <v>521</v>
      </c>
      <c r="C84" s="1" t="s">
        <v>885</v>
      </c>
    </row>
    <row r="85" spans="1:3" x14ac:dyDescent="0.25">
      <c r="A85" s="1" t="s">
        <v>488</v>
      </c>
      <c r="B85" s="1" t="s">
        <v>521</v>
      </c>
      <c r="C85" s="1" t="s">
        <v>886</v>
      </c>
    </row>
    <row r="86" spans="1:3" x14ac:dyDescent="0.25">
      <c r="A86" s="1" t="s">
        <v>488</v>
      </c>
      <c r="B86" s="1" t="s">
        <v>521</v>
      </c>
      <c r="C86" s="1" t="s">
        <v>887</v>
      </c>
    </row>
    <row r="87" spans="1:3" x14ac:dyDescent="0.25">
      <c r="A87" s="1" t="s">
        <v>488</v>
      </c>
      <c r="B87" s="1" t="s">
        <v>521</v>
      </c>
      <c r="C87" s="1" t="s">
        <v>888</v>
      </c>
    </row>
    <row r="88" spans="1:3" x14ac:dyDescent="0.25">
      <c r="A88" s="1" t="s">
        <v>488</v>
      </c>
      <c r="B88" s="1" t="s">
        <v>521</v>
      </c>
      <c r="C88" s="1" t="s">
        <v>889</v>
      </c>
    </row>
    <row r="89" spans="1:3" x14ac:dyDescent="0.25">
      <c r="A89" s="1" t="s">
        <v>488</v>
      </c>
      <c r="B89" s="1" t="s">
        <v>521</v>
      </c>
      <c r="C89" s="1" t="s">
        <v>890</v>
      </c>
    </row>
    <row r="90" spans="1:3" x14ac:dyDescent="0.25">
      <c r="A90" s="1" t="s">
        <v>488</v>
      </c>
      <c r="B90" s="1" t="s">
        <v>521</v>
      </c>
      <c r="C90" s="1" t="s">
        <v>891</v>
      </c>
    </row>
    <row r="91" spans="1:3" x14ac:dyDescent="0.25">
      <c r="A91" s="1" t="s">
        <v>488</v>
      </c>
      <c r="B91" s="1" t="s">
        <v>538</v>
      </c>
      <c r="C91" s="1" t="s">
        <v>892</v>
      </c>
    </row>
    <row r="92" spans="1:3" x14ac:dyDescent="0.25">
      <c r="A92" s="1" t="s">
        <v>488</v>
      </c>
      <c r="B92" s="1" t="s">
        <v>538</v>
      </c>
      <c r="C92" s="1" t="s">
        <v>814</v>
      </c>
    </row>
    <row r="93" spans="1:3" x14ac:dyDescent="0.25">
      <c r="A93" s="1" t="s">
        <v>488</v>
      </c>
      <c r="B93" s="1" t="s">
        <v>538</v>
      </c>
      <c r="C93" s="1" t="s">
        <v>893</v>
      </c>
    </row>
    <row r="94" spans="1:3" x14ac:dyDescent="0.25">
      <c r="A94" s="1" t="s">
        <v>488</v>
      </c>
      <c r="B94" s="1" t="s">
        <v>538</v>
      </c>
      <c r="C94" s="1" t="s">
        <v>894</v>
      </c>
    </row>
    <row r="95" spans="1:3" x14ac:dyDescent="0.25">
      <c r="A95" s="1" t="s">
        <v>488</v>
      </c>
      <c r="B95" s="1" t="s">
        <v>538</v>
      </c>
      <c r="C95" s="1" t="s">
        <v>895</v>
      </c>
    </row>
    <row r="96" spans="1:3" x14ac:dyDescent="0.25">
      <c r="A96" s="1" t="s">
        <v>488</v>
      </c>
      <c r="B96" s="1" t="s">
        <v>538</v>
      </c>
      <c r="C96" s="1" t="s">
        <v>817</v>
      </c>
    </row>
    <row r="97" spans="1:3" x14ac:dyDescent="0.25">
      <c r="A97" s="1" t="s">
        <v>488</v>
      </c>
      <c r="B97" s="1" t="s">
        <v>538</v>
      </c>
      <c r="C97" s="1" t="s">
        <v>896</v>
      </c>
    </row>
    <row r="98" spans="1:3" x14ac:dyDescent="0.25">
      <c r="A98" s="1" t="s">
        <v>488</v>
      </c>
      <c r="B98" s="1" t="s">
        <v>538</v>
      </c>
      <c r="C98" s="1" t="s">
        <v>897</v>
      </c>
    </row>
    <row r="99" spans="1:3" x14ac:dyDescent="0.25">
      <c r="A99" s="1" t="s">
        <v>488</v>
      </c>
      <c r="B99" s="1" t="s">
        <v>538</v>
      </c>
      <c r="C99" s="1" t="s">
        <v>898</v>
      </c>
    </row>
    <row r="100" spans="1:3" x14ac:dyDescent="0.25">
      <c r="A100" s="1" t="s">
        <v>488</v>
      </c>
      <c r="B100" s="1" t="s">
        <v>538</v>
      </c>
      <c r="C100" s="1" t="s">
        <v>899</v>
      </c>
    </row>
    <row r="101" spans="1:3" x14ac:dyDescent="0.25">
      <c r="A101" s="1" t="s">
        <v>488</v>
      </c>
      <c r="B101" s="1" t="s">
        <v>538</v>
      </c>
      <c r="C101" s="1" t="s">
        <v>900</v>
      </c>
    </row>
    <row r="102" spans="1:3" x14ac:dyDescent="0.25">
      <c r="A102" s="1" t="s">
        <v>488</v>
      </c>
      <c r="B102" s="1" t="s">
        <v>538</v>
      </c>
      <c r="C102" s="1" t="s">
        <v>901</v>
      </c>
    </row>
    <row r="103" spans="1:3" x14ac:dyDescent="0.25">
      <c r="A103" s="1" t="s">
        <v>488</v>
      </c>
      <c r="B103" s="1" t="s">
        <v>557</v>
      </c>
      <c r="C103" s="1" t="s">
        <v>828</v>
      </c>
    </row>
    <row r="104" spans="1:3" x14ac:dyDescent="0.25">
      <c r="A104" s="1" t="s">
        <v>488</v>
      </c>
      <c r="B104" s="1" t="s">
        <v>557</v>
      </c>
      <c r="C104" s="1" t="s">
        <v>902</v>
      </c>
    </row>
    <row r="105" spans="1:3" x14ac:dyDescent="0.25">
      <c r="A105" s="1" t="s">
        <v>488</v>
      </c>
      <c r="B105" s="1" t="s">
        <v>557</v>
      </c>
      <c r="C105" s="1" t="s">
        <v>903</v>
      </c>
    </row>
    <row r="106" spans="1:3" x14ac:dyDescent="0.25">
      <c r="A106" s="1" t="s">
        <v>561</v>
      </c>
      <c r="B106" s="1" t="s">
        <v>562</v>
      </c>
      <c r="C106" s="1" t="s">
        <v>564</v>
      </c>
    </row>
    <row r="107" spans="1:3" x14ac:dyDescent="0.25">
      <c r="A107" s="1" t="s">
        <v>561</v>
      </c>
      <c r="B107" s="1" t="s">
        <v>562</v>
      </c>
      <c r="C107" s="1" t="s">
        <v>569</v>
      </c>
    </row>
    <row r="108" spans="1:3" x14ac:dyDescent="0.25">
      <c r="A108" s="1" t="s">
        <v>561</v>
      </c>
      <c r="B108" s="1" t="s">
        <v>562</v>
      </c>
      <c r="C108" s="1" t="s">
        <v>570</v>
      </c>
    </row>
    <row r="109" spans="1:3" x14ac:dyDescent="0.25">
      <c r="A109" s="1" t="s">
        <v>584</v>
      </c>
      <c r="B109" s="1" t="s">
        <v>585</v>
      </c>
      <c r="C109" s="1" t="s">
        <v>586</v>
      </c>
    </row>
    <row r="110" spans="1:3" x14ac:dyDescent="0.25">
      <c r="A110" s="1" t="s">
        <v>584</v>
      </c>
      <c r="B110" s="1" t="s">
        <v>585</v>
      </c>
      <c r="C110" s="1" t="s">
        <v>588</v>
      </c>
    </row>
    <row r="111" spans="1:3" x14ac:dyDescent="0.25">
      <c r="A111" s="1" t="s">
        <v>584</v>
      </c>
      <c r="B111" s="1" t="s">
        <v>585</v>
      </c>
      <c r="C111" s="1" t="s">
        <v>590</v>
      </c>
    </row>
    <row r="112" spans="1:3" x14ac:dyDescent="0.25">
      <c r="A112" s="1" t="s">
        <v>584</v>
      </c>
      <c r="B112" s="1" t="s">
        <v>585</v>
      </c>
      <c r="C112" s="1" t="s">
        <v>591</v>
      </c>
    </row>
    <row r="113" spans="1:3" x14ac:dyDescent="0.25">
      <c r="A113" s="1" t="s">
        <v>584</v>
      </c>
      <c r="B113" s="1" t="s">
        <v>585</v>
      </c>
      <c r="C113" s="1" t="s">
        <v>592</v>
      </c>
    </row>
    <row r="114" spans="1:3" x14ac:dyDescent="0.25">
      <c r="A114" s="1" t="s">
        <v>584</v>
      </c>
      <c r="B114" s="1" t="s">
        <v>585</v>
      </c>
      <c r="C114" s="1" t="s">
        <v>593</v>
      </c>
    </row>
    <row r="115" spans="1:3" x14ac:dyDescent="0.25">
      <c r="A115" s="1" t="s">
        <v>584</v>
      </c>
      <c r="B115" s="1" t="s">
        <v>585</v>
      </c>
      <c r="C115" s="1" t="s">
        <v>594</v>
      </c>
    </row>
    <row r="116" spans="1:3" x14ac:dyDescent="0.25">
      <c r="A116" s="1" t="s">
        <v>584</v>
      </c>
      <c r="B116" s="1" t="s">
        <v>585</v>
      </c>
      <c r="C116" s="1" t="s">
        <v>595</v>
      </c>
    </row>
    <row r="117" spans="1:3" x14ac:dyDescent="0.25">
      <c r="A117" s="1" t="s">
        <v>584</v>
      </c>
      <c r="B117" s="1" t="s">
        <v>585</v>
      </c>
      <c r="C117" s="1" t="s">
        <v>596</v>
      </c>
    </row>
    <row r="118" spans="1:3" x14ac:dyDescent="0.25">
      <c r="A118" s="1" t="s">
        <v>584</v>
      </c>
      <c r="B118" s="1" t="s">
        <v>585</v>
      </c>
      <c r="C118" s="1" t="s">
        <v>597</v>
      </c>
    </row>
    <row r="119" spans="1:3" x14ac:dyDescent="0.25">
      <c r="A119" s="1" t="s">
        <v>584</v>
      </c>
      <c r="B119" s="1" t="s">
        <v>585</v>
      </c>
      <c r="C119" s="1" t="s">
        <v>598</v>
      </c>
    </row>
    <row r="120" spans="1:3" x14ac:dyDescent="0.25">
      <c r="A120" s="1" t="s">
        <v>584</v>
      </c>
      <c r="B120" s="1" t="s">
        <v>585</v>
      </c>
      <c r="C120" s="1" t="s">
        <v>599</v>
      </c>
    </row>
    <row r="121" spans="1:3" x14ac:dyDescent="0.25">
      <c r="A121" s="1" t="s">
        <v>584</v>
      </c>
      <c r="B121" s="1" t="s">
        <v>585</v>
      </c>
      <c r="C121" s="1" t="s">
        <v>600</v>
      </c>
    </row>
    <row r="122" spans="1:3" x14ac:dyDescent="0.25">
      <c r="A122" s="1" t="s">
        <v>584</v>
      </c>
      <c r="B122" s="1" t="s">
        <v>585</v>
      </c>
      <c r="C122" s="1" t="s">
        <v>601</v>
      </c>
    </row>
    <row r="123" spans="1:3" x14ac:dyDescent="0.25">
      <c r="A123" s="1" t="s">
        <v>584</v>
      </c>
      <c r="B123" s="1" t="s">
        <v>585</v>
      </c>
      <c r="C123" s="1" t="s">
        <v>602</v>
      </c>
    </row>
    <row r="124" spans="1:3" x14ac:dyDescent="0.25">
      <c r="A124" s="1" t="s">
        <v>584</v>
      </c>
      <c r="B124" s="1" t="s">
        <v>585</v>
      </c>
      <c r="C124" s="1" t="s">
        <v>604</v>
      </c>
    </row>
    <row r="125" spans="1:3" x14ac:dyDescent="0.25">
      <c r="A125" s="1" t="s">
        <v>584</v>
      </c>
      <c r="B125" s="1" t="s">
        <v>585</v>
      </c>
      <c r="C125" s="1" t="s">
        <v>606</v>
      </c>
    </row>
    <row r="126" spans="1:3" x14ac:dyDescent="0.25">
      <c r="A126" s="1" t="s">
        <v>584</v>
      </c>
      <c r="B126" s="1" t="s">
        <v>585</v>
      </c>
      <c r="C126" s="1" t="s">
        <v>607</v>
      </c>
    </row>
    <row r="127" spans="1:3" x14ac:dyDescent="0.25">
      <c r="A127" s="1" t="s">
        <v>584</v>
      </c>
      <c r="B127" s="1" t="s">
        <v>585</v>
      </c>
      <c r="C127" s="1" t="s">
        <v>608</v>
      </c>
    </row>
    <row r="128" spans="1:3" x14ac:dyDescent="0.25">
      <c r="A128" s="1" t="s">
        <v>584</v>
      </c>
      <c r="B128" s="1" t="s">
        <v>585</v>
      </c>
      <c r="C128" s="1" t="s">
        <v>609</v>
      </c>
    </row>
    <row r="129" spans="1:3" x14ac:dyDescent="0.25">
      <c r="A129" s="1" t="s">
        <v>584</v>
      </c>
      <c r="B129" s="1" t="s">
        <v>585</v>
      </c>
      <c r="C129" s="1" t="s">
        <v>610</v>
      </c>
    </row>
    <row r="130" spans="1:3" x14ac:dyDescent="0.25">
      <c r="A130" s="1" t="s">
        <v>584</v>
      </c>
      <c r="B130" s="1" t="s">
        <v>585</v>
      </c>
      <c r="C130" s="1" t="s">
        <v>611</v>
      </c>
    </row>
    <row r="131" spans="1:3" x14ac:dyDescent="0.25">
      <c r="A131" s="1" t="s">
        <v>584</v>
      </c>
      <c r="B131" s="1" t="s">
        <v>585</v>
      </c>
      <c r="C131" s="1" t="s">
        <v>612</v>
      </c>
    </row>
    <row r="132" spans="1:3" x14ac:dyDescent="0.25">
      <c r="A132" s="1" t="s">
        <v>584</v>
      </c>
      <c r="B132" s="1" t="s">
        <v>585</v>
      </c>
      <c r="C132" s="1" t="s">
        <v>613</v>
      </c>
    </row>
    <row r="133" spans="1:3" x14ac:dyDescent="0.25">
      <c r="A133" s="1" t="s">
        <v>584</v>
      </c>
      <c r="B133" s="1" t="s">
        <v>585</v>
      </c>
      <c r="C133" s="1" t="s">
        <v>614</v>
      </c>
    </row>
    <row r="134" spans="1:3" x14ac:dyDescent="0.25">
      <c r="A134" s="1" t="s">
        <v>584</v>
      </c>
      <c r="B134" s="1" t="s">
        <v>585</v>
      </c>
      <c r="C134" s="1" t="s">
        <v>615</v>
      </c>
    </row>
    <row r="135" spans="1:3" x14ac:dyDescent="0.25">
      <c r="A135" s="1" t="s">
        <v>584</v>
      </c>
      <c r="B135" s="1" t="s">
        <v>585</v>
      </c>
      <c r="C135" s="1" t="s">
        <v>617</v>
      </c>
    </row>
    <row r="136" spans="1:3" x14ac:dyDescent="0.25">
      <c r="A136" s="1" t="s">
        <v>584</v>
      </c>
      <c r="B136" s="1" t="s">
        <v>585</v>
      </c>
      <c r="C136" s="1" t="s">
        <v>618</v>
      </c>
    </row>
    <row r="137" spans="1:3" x14ac:dyDescent="0.25">
      <c r="A137" s="1" t="s">
        <v>584</v>
      </c>
      <c r="B137" s="1" t="s">
        <v>585</v>
      </c>
      <c r="C137" s="1" t="s">
        <v>619</v>
      </c>
    </row>
    <row r="138" spans="1:3" x14ac:dyDescent="0.25">
      <c r="A138" s="1" t="s">
        <v>584</v>
      </c>
      <c r="B138" s="1" t="s">
        <v>585</v>
      </c>
      <c r="C138" s="1" t="s">
        <v>620</v>
      </c>
    </row>
    <row r="139" spans="1:3" x14ac:dyDescent="0.25">
      <c r="A139" s="1" t="s">
        <v>584</v>
      </c>
      <c r="B139" s="1" t="s">
        <v>585</v>
      </c>
      <c r="C139" s="1" t="s">
        <v>621</v>
      </c>
    </row>
    <row r="140" spans="1:3" x14ac:dyDescent="0.25">
      <c r="A140" s="1" t="s">
        <v>584</v>
      </c>
      <c r="B140" s="1" t="s">
        <v>585</v>
      </c>
      <c r="C140" s="1" t="s">
        <v>622</v>
      </c>
    </row>
    <row r="141" spans="1:3" x14ac:dyDescent="0.25">
      <c r="A141" s="1" t="s">
        <v>584</v>
      </c>
      <c r="B141" s="1" t="s">
        <v>585</v>
      </c>
      <c r="C141" s="1" t="s">
        <v>623</v>
      </c>
    </row>
    <row r="142" spans="1:3" x14ac:dyDescent="0.25">
      <c r="A142" s="1" t="s">
        <v>584</v>
      </c>
      <c r="B142" s="1" t="s">
        <v>625</v>
      </c>
      <c r="C142" s="1" t="s">
        <v>627</v>
      </c>
    </row>
    <row r="143" spans="1:3" x14ac:dyDescent="0.25">
      <c r="A143" s="1" t="s">
        <v>584</v>
      </c>
      <c r="B143" s="1" t="s">
        <v>625</v>
      </c>
      <c r="C143" s="1" t="s">
        <v>628</v>
      </c>
    </row>
    <row r="144" spans="1:3" x14ac:dyDescent="0.25">
      <c r="A144" s="1" t="s">
        <v>584</v>
      </c>
      <c r="B144" s="1" t="s">
        <v>625</v>
      </c>
      <c r="C144" s="1" t="s">
        <v>629</v>
      </c>
    </row>
    <row r="145" spans="1:3" x14ac:dyDescent="0.25">
      <c r="A145" s="1" t="s">
        <v>584</v>
      </c>
      <c r="B145" s="1" t="s">
        <v>625</v>
      </c>
      <c r="C145" s="1" t="s">
        <v>631</v>
      </c>
    </row>
    <row r="146" spans="1:3" x14ac:dyDescent="0.25">
      <c r="A146" s="1" t="s">
        <v>584</v>
      </c>
      <c r="B146" s="1" t="s">
        <v>625</v>
      </c>
      <c r="C146" s="1" t="s">
        <v>632</v>
      </c>
    </row>
    <row r="147" spans="1:3" x14ac:dyDescent="0.25">
      <c r="A147" s="1" t="s">
        <v>584</v>
      </c>
      <c r="B147" s="1" t="s">
        <v>625</v>
      </c>
      <c r="C147" s="1" t="s">
        <v>633</v>
      </c>
    </row>
    <row r="148" spans="1:3" x14ac:dyDescent="0.25">
      <c r="A148" s="1" t="s">
        <v>584</v>
      </c>
      <c r="B148" s="1" t="s">
        <v>625</v>
      </c>
      <c r="C148" s="1" t="s">
        <v>634</v>
      </c>
    </row>
    <row r="149" spans="1:3" x14ac:dyDescent="0.25">
      <c r="A149" s="1" t="s">
        <v>584</v>
      </c>
      <c r="B149" s="1" t="s">
        <v>625</v>
      </c>
      <c r="C149" s="1" t="s">
        <v>635</v>
      </c>
    </row>
    <row r="150" spans="1:3" x14ac:dyDescent="0.25">
      <c r="A150" s="1" t="s">
        <v>584</v>
      </c>
      <c r="B150" s="1" t="s">
        <v>625</v>
      </c>
      <c r="C150" s="1" t="s">
        <v>636</v>
      </c>
    </row>
    <row r="151" spans="1:3" x14ac:dyDescent="0.25">
      <c r="A151" s="1" t="s">
        <v>584</v>
      </c>
      <c r="B151" s="1" t="s">
        <v>625</v>
      </c>
      <c r="C151" s="1" t="s">
        <v>637</v>
      </c>
    </row>
    <row r="152" spans="1:3" x14ac:dyDescent="0.25">
      <c r="A152" s="1" t="s">
        <v>584</v>
      </c>
      <c r="B152" s="1" t="s">
        <v>625</v>
      </c>
      <c r="C152" s="1" t="s">
        <v>638</v>
      </c>
    </row>
    <row r="153" spans="1:3" x14ac:dyDescent="0.25">
      <c r="A153" s="1" t="s">
        <v>584</v>
      </c>
      <c r="B153" s="1" t="s">
        <v>625</v>
      </c>
      <c r="C153" s="1" t="s">
        <v>639</v>
      </c>
    </row>
    <row r="154" spans="1:3" x14ac:dyDescent="0.25">
      <c r="A154" s="1" t="s">
        <v>584</v>
      </c>
      <c r="B154" s="1" t="s">
        <v>625</v>
      </c>
      <c r="C154" s="1" t="s">
        <v>640</v>
      </c>
    </row>
    <row r="155" spans="1:3" x14ac:dyDescent="0.25">
      <c r="A155" s="1" t="s">
        <v>584</v>
      </c>
      <c r="B155" s="1" t="s">
        <v>625</v>
      </c>
      <c r="C155" s="1" t="s">
        <v>641</v>
      </c>
    </row>
    <row r="156" spans="1:3" x14ac:dyDescent="0.25">
      <c r="A156" s="1" t="s">
        <v>584</v>
      </c>
      <c r="B156" s="1" t="s">
        <v>625</v>
      </c>
      <c r="C156" s="1" t="s">
        <v>642</v>
      </c>
    </row>
    <row r="157" spans="1:3" x14ac:dyDescent="0.25">
      <c r="A157" s="1" t="s">
        <v>584</v>
      </c>
      <c r="B157" s="1" t="s">
        <v>625</v>
      </c>
      <c r="C157" s="1" t="s">
        <v>643</v>
      </c>
    </row>
    <row r="158" spans="1:3" x14ac:dyDescent="0.25">
      <c r="A158" s="1" t="s">
        <v>584</v>
      </c>
      <c r="B158" s="1" t="s">
        <v>625</v>
      </c>
      <c r="C158" s="1" t="s">
        <v>646</v>
      </c>
    </row>
    <row r="159" spans="1:3" x14ac:dyDescent="0.25">
      <c r="A159" s="1" t="s">
        <v>584</v>
      </c>
      <c r="B159" s="1" t="s">
        <v>625</v>
      </c>
      <c r="C159" s="1" t="s">
        <v>647</v>
      </c>
    </row>
    <row r="160" spans="1:3" x14ac:dyDescent="0.25">
      <c r="A160" s="1" t="s">
        <v>584</v>
      </c>
      <c r="B160" s="1" t="s">
        <v>625</v>
      </c>
      <c r="C160" s="1" t="s">
        <v>648</v>
      </c>
    </row>
    <row r="161" spans="1:3" x14ac:dyDescent="0.25">
      <c r="A161" s="1" t="s">
        <v>584</v>
      </c>
      <c r="B161" s="1" t="s">
        <v>625</v>
      </c>
      <c r="C161" s="1" t="s">
        <v>649</v>
      </c>
    </row>
    <row r="162" spans="1:3" x14ac:dyDescent="0.25">
      <c r="A162" s="1" t="s">
        <v>584</v>
      </c>
      <c r="B162" s="1" t="s">
        <v>625</v>
      </c>
      <c r="C162" s="1" t="s">
        <v>650</v>
      </c>
    </row>
    <row r="163" spans="1:3" x14ac:dyDescent="0.25">
      <c r="A163" s="1" t="s">
        <v>584</v>
      </c>
      <c r="B163" s="1" t="s">
        <v>625</v>
      </c>
      <c r="C163" s="1" t="s">
        <v>656</v>
      </c>
    </row>
    <row r="164" spans="1:3" x14ac:dyDescent="0.25">
      <c r="A164" s="1" t="s">
        <v>584</v>
      </c>
      <c r="B164" s="1" t="s">
        <v>625</v>
      </c>
      <c r="C164" s="1" t="s">
        <v>657</v>
      </c>
    </row>
    <row r="165" spans="1:3" x14ac:dyDescent="0.25">
      <c r="A165" s="1" t="s">
        <v>584</v>
      </c>
      <c r="B165" s="1" t="s">
        <v>625</v>
      </c>
      <c r="C165" s="1" t="s">
        <v>658</v>
      </c>
    </row>
    <row r="166" spans="1:3" x14ac:dyDescent="0.25">
      <c r="A166" s="1" t="s">
        <v>584</v>
      </c>
      <c r="B166" s="1" t="s">
        <v>625</v>
      </c>
      <c r="C166" s="1" t="s">
        <v>659</v>
      </c>
    </row>
    <row r="167" spans="1:3" x14ac:dyDescent="0.25">
      <c r="A167" s="1" t="s">
        <v>584</v>
      </c>
      <c r="B167" s="1" t="s">
        <v>625</v>
      </c>
      <c r="C167" s="1" t="s">
        <v>660</v>
      </c>
    </row>
    <row r="168" spans="1:3" x14ac:dyDescent="0.25">
      <c r="A168" s="1" t="s">
        <v>584</v>
      </c>
      <c r="B168" s="1" t="s">
        <v>625</v>
      </c>
      <c r="C168" s="1" t="s">
        <v>661</v>
      </c>
    </row>
    <row r="169" spans="1:3" x14ac:dyDescent="0.25">
      <c r="A169" s="1" t="s">
        <v>584</v>
      </c>
      <c r="B169" s="1" t="s">
        <v>625</v>
      </c>
      <c r="C169" s="1" t="s">
        <v>665</v>
      </c>
    </row>
    <row r="170" spans="1:3" x14ac:dyDescent="0.25">
      <c r="A170" s="1" t="s">
        <v>584</v>
      </c>
      <c r="B170" s="1" t="s">
        <v>625</v>
      </c>
      <c r="C170" s="1" t="s">
        <v>666</v>
      </c>
    </row>
    <row r="171" spans="1:3" x14ac:dyDescent="0.25">
      <c r="A171" s="1" t="s">
        <v>584</v>
      </c>
      <c r="B171" s="1" t="s">
        <v>625</v>
      </c>
      <c r="C171" s="1" t="s">
        <v>667</v>
      </c>
    </row>
    <row r="172" spans="1:3" x14ac:dyDescent="0.25">
      <c r="A172" s="1" t="s">
        <v>584</v>
      </c>
      <c r="B172" s="1" t="s">
        <v>625</v>
      </c>
      <c r="C172" s="1" t="s">
        <v>668</v>
      </c>
    </row>
    <row r="173" spans="1:3" x14ac:dyDescent="0.25">
      <c r="A173" s="1" t="s">
        <v>584</v>
      </c>
      <c r="B173" s="1" t="s">
        <v>625</v>
      </c>
      <c r="C173" s="1" t="s">
        <v>669</v>
      </c>
    </row>
    <row r="174" spans="1:3" x14ac:dyDescent="0.25">
      <c r="A174" s="1" t="s">
        <v>670</v>
      </c>
      <c r="B174" s="1" t="s">
        <v>671</v>
      </c>
      <c r="C174" s="1" t="s">
        <v>672</v>
      </c>
    </row>
    <row r="175" spans="1:3" x14ac:dyDescent="0.25">
      <c r="A175" s="1" t="s">
        <v>670</v>
      </c>
      <c r="B175" s="1" t="s">
        <v>671</v>
      </c>
      <c r="C175" s="1" t="s">
        <v>673</v>
      </c>
    </row>
    <row r="176" spans="1:3" x14ac:dyDescent="0.25">
      <c r="A176" s="1" t="s">
        <v>670</v>
      </c>
      <c r="B176" s="1" t="s">
        <v>671</v>
      </c>
      <c r="C176" s="1" t="s">
        <v>674</v>
      </c>
    </row>
    <row r="177" spans="1:3" x14ac:dyDescent="0.25">
      <c r="A177" s="1" t="s">
        <v>670</v>
      </c>
      <c r="B177" s="1" t="s">
        <v>671</v>
      </c>
      <c r="C177" s="1" t="s">
        <v>675</v>
      </c>
    </row>
    <row r="178" spans="1:3" x14ac:dyDescent="0.25">
      <c r="A178" s="1" t="s">
        <v>670</v>
      </c>
      <c r="B178" s="1" t="s">
        <v>671</v>
      </c>
      <c r="C178" s="1" t="s">
        <v>676</v>
      </c>
    </row>
    <row r="179" spans="1:3" x14ac:dyDescent="0.25">
      <c r="A179" s="1" t="s">
        <v>670</v>
      </c>
      <c r="B179" s="1" t="s">
        <v>671</v>
      </c>
      <c r="C179" s="1" t="s">
        <v>677</v>
      </c>
    </row>
    <row r="180" spans="1:3" x14ac:dyDescent="0.25">
      <c r="A180" s="1" t="s">
        <v>670</v>
      </c>
      <c r="B180" s="1" t="s">
        <v>698</v>
      </c>
      <c r="C180" s="1" t="s">
        <v>699</v>
      </c>
    </row>
    <row r="181" spans="1:3" x14ac:dyDescent="0.25">
      <c r="A181" s="1" t="s">
        <v>670</v>
      </c>
      <c r="B181" s="1" t="s">
        <v>698</v>
      </c>
      <c r="C181" s="1" t="s">
        <v>700</v>
      </c>
    </row>
    <row r="182" spans="1:3" x14ac:dyDescent="0.25">
      <c r="A182" s="1" t="s">
        <v>670</v>
      </c>
      <c r="B182" s="1" t="s">
        <v>698</v>
      </c>
      <c r="C182" s="1" t="s">
        <v>701</v>
      </c>
    </row>
    <row r="183" spans="1:3" x14ac:dyDescent="0.25">
      <c r="A183" s="1" t="s">
        <v>670</v>
      </c>
      <c r="B183" s="1" t="s">
        <v>698</v>
      </c>
      <c r="C183" s="1" t="s">
        <v>702</v>
      </c>
    </row>
    <row r="184" spans="1:3" x14ac:dyDescent="0.25">
      <c r="A184" s="1" t="s">
        <v>670</v>
      </c>
      <c r="B184" s="1" t="s">
        <v>698</v>
      </c>
      <c r="C184" s="1" t="s">
        <v>703</v>
      </c>
    </row>
    <row r="185" spans="1:3" x14ac:dyDescent="0.25">
      <c r="A185" s="1" t="s">
        <v>670</v>
      </c>
      <c r="B185" s="1" t="s">
        <v>698</v>
      </c>
      <c r="C185" s="1" t="s">
        <v>704</v>
      </c>
    </row>
    <row r="186" spans="1:3" x14ac:dyDescent="0.25">
      <c r="A186" s="1" t="s">
        <v>670</v>
      </c>
      <c r="B186" s="1" t="s">
        <v>698</v>
      </c>
      <c r="C186" s="1" t="s">
        <v>705</v>
      </c>
    </row>
    <row r="187" spans="1:3" x14ac:dyDescent="0.25">
      <c r="A187" s="1" t="s">
        <v>670</v>
      </c>
      <c r="B187" s="1" t="s">
        <v>698</v>
      </c>
      <c r="C187" s="1" t="s">
        <v>706</v>
      </c>
    </row>
    <row r="188" spans="1:3" x14ac:dyDescent="0.25">
      <c r="A188" s="1" t="s">
        <v>670</v>
      </c>
      <c r="B188" s="1" t="s">
        <v>698</v>
      </c>
      <c r="C188" s="1" t="s">
        <v>707</v>
      </c>
    </row>
    <row r="189" spans="1:3" x14ac:dyDescent="0.25">
      <c r="A189" s="1" t="s">
        <v>670</v>
      </c>
      <c r="B189" s="1" t="s">
        <v>698</v>
      </c>
      <c r="C189" s="1" t="s">
        <v>708</v>
      </c>
    </row>
    <row r="190" spans="1:3" x14ac:dyDescent="0.25">
      <c r="A190" s="1" t="s">
        <v>670</v>
      </c>
      <c r="B190" s="1" t="s">
        <v>698</v>
      </c>
      <c r="C190" s="1" t="s">
        <v>709</v>
      </c>
    </row>
    <row r="191" spans="1:3" x14ac:dyDescent="0.25">
      <c r="A191" s="1" t="s">
        <v>670</v>
      </c>
      <c r="B191" s="1" t="s">
        <v>698</v>
      </c>
      <c r="C191" s="1" t="s">
        <v>710</v>
      </c>
    </row>
    <row r="192" spans="1:3" x14ac:dyDescent="0.25">
      <c r="A192" s="1" t="s">
        <v>670</v>
      </c>
      <c r="B192" s="1" t="s">
        <v>698</v>
      </c>
      <c r="C192" s="1" t="s">
        <v>711</v>
      </c>
    </row>
    <row r="193" spans="1:3" x14ac:dyDescent="0.25">
      <c r="A193" s="1" t="s">
        <v>670</v>
      </c>
      <c r="B193" s="1" t="s">
        <v>698</v>
      </c>
      <c r="C193" s="1" t="s">
        <v>712</v>
      </c>
    </row>
    <row r="194" spans="1:3" x14ac:dyDescent="0.25">
      <c r="A194" s="1" t="s">
        <v>670</v>
      </c>
      <c r="B194" s="1" t="s">
        <v>698</v>
      </c>
      <c r="C194" s="1" t="s">
        <v>713</v>
      </c>
    </row>
    <row r="195" spans="1:3" x14ac:dyDescent="0.25">
      <c r="A195" s="1" t="s">
        <v>670</v>
      </c>
      <c r="B195" s="1" t="s">
        <v>698</v>
      </c>
      <c r="C195" s="1" t="s">
        <v>714</v>
      </c>
    </row>
    <row r="196" spans="1:3" x14ac:dyDescent="0.25">
      <c r="A196" s="1" t="s">
        <v>670</v>
      </c>
      <c r="B196" s="1" t="s">
        <v>698</v>
      </c>
      <c r="C196" s="1" t="s">
        <v>715</v>
      </c>
    </row>
    <row r="197" spans="1:3" x14ac:dyDescent="0.25">
      <c r="A197" s="1" t="s">
        <v>670</v>
      </c>
      <c r="B197" s="1" t="s">
        <v>698</v>
      </c>
      <c r="C197" s="1" t="s">
        <v>716</v>
      </c>
    </row>
    <row r="198" spans="1:3" x14ac:dyDescent="0.25">
      <c r="A198" s="1" t="s">
        <v>670</v>
      </c>
      <c r="B198" s="1" t="s">
        <v>698</v>
      </c>
      <c r="C198" s="1" t="s">
        <v>717</v>
      </c>
    </row>
    <row r="199" spans="1:3" x14ac:dyDescent="0.25">
      <c r="A199" s="1" t="s">
        <v>670</v>
      </c>
      <c r="B199" s="1" t="s">
        <v>698</v>
      </c>
      <c r="C199" s="1" t="s">
        <v>718</v>
      </c>
    </row>
    <row r="200" spans="1:3" x14ac:dyDescent="0.25">
      <c r="A200" s="1" t="s">
        <v>670</v>
      </c>
      <c r="B200" s="1" t="s">
        <v>698</v>
      </c>
      <c r="C200" s="1" t="s">
        <v>719</v>
      </c>
    </row>
    <row r="201" spans="1:3" x14ac:dyDescent="0.25">
      <c r="A201" s="1" t="s">
        <v>670</v>
      </c>
      <c r="B201" s="1" t="s">
        <v>698</v>
      </c>
      <c r="C201" s="1" t="s">
        <v>720</v>
      </c>
    </row>
    <row r="202" spans="1:3" x14ac:dyDescent="0.25">
      <c r="A202" s="1" t="s">
        <v>670</v>
      </c>
      <c r="B202" s="1" t="s">
        <v>698</v>
      </c>
      <c r="C202" s="1" t="s">
        <v>721</v>
      </c>
    </row>
    <row r="203" spans="1:3" x14ac:dyDescent="0.25">
      <c r="A203" s="1" t="s">
        <v>670</v>
      </c>
      <c r="B203" s="1" t="s">
        <v>698</v>
      </c>
      <c r="C203" s="1" t="s">
        <v>722</v>
      </c>
    </row>
    <row r="204" spans="1:3" x14ac:dyDescent="0.25">
      <c r="A204" s="1" t="s">
        <v>670</v>
      </c>
      <c r="B204" s="1" t="s">
        <v>698</v>
      </c>
      <c r="C204" s="1" t="s">
        <v>723</v>
      </c>
    </row>
    <row r="205" spans="1:3" x14ac:dyDescent="0.25">
      <c r="A205" s="1" t="s">
        <v>670</v>
      </c>
      <c r="B205" s="1" t="s">
        <v>698</v>
      </c>
      <c r="C205" s="1" t="s">
        <v>724</v>
      </c>
    </row>
    <row r="206" spans="1:3" x14ac:dyDescent="0.25">
      <c r="A206" s="1" t="s">
        <v>670</v>
      </c>
      <c r="B206" s="1" t="s">
        <v>698</v>
      </c>
      <c r="C206" s="1" t="s">
        <v>725</v>
      </c>
    </row>
    <row r="207" spans="1:3" x14ac:dyDescent="0.25">
      <c r="A207" s="1" t="s">
        <v>670</v>
      </c>
      <c r="B207" s="1" t="s">
        <v>698</v>
      </c>
      <c r="C207" s="1" t="s">
        <v>726</v>
      </c>
    </row>
    <row r="208" spans="1:3" x14ac:dyDescent="0.25">
      <c r="A208" s="1" t="s">
        <v>670</v>
      </c>
      <c r="B208" s="1" t="s">
        <v>698</v>
      </c>
      <c r="C208" s="1" t="s">
        <v>727</v>
      </c>
    </row>
    <row r="209" spans="1:3" x14ac:dyDescent="0.25">
      <c r="A209" s="1" t="s">
        <v>670</v>
      </c>
      <c r="B209" s="1" t="s">
        <v>698</v>
      </c>
      <c r="C209" s="1" t="s">
        <v>728</v>
      </c>
    </row>
    <row r="210" spans="1:3" x14ac:dyDescent="0.25">
      <c r="A210" s="1" t="s">
        <v>670</v>
      </c>
      <c r="B210" s="1" t="s">
        <v>698</v>
      </c>
      <c r="C210" s="1" t="s">
        <v>729</v>
      </c>
    </row>
  </sheetData>
  <autoFilter ref="A1:D1" xr:uid="{00000000-0009-0000-0000-000006000000}"/>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278"/>
  <sheetViews>
    <sheetView topLeftCell="C159" zoomScaleNormal="100" workbookViewId="0">
      <selection activeCell="C169" sqref="C169"/>
    </sheetView>
  </sheetViews>
  <sheetFormatPr baseColWidth="10" defaultColWidth="10.7109375" defaultRowHeight="15" x14ac:dyDescent="0.25"/>
  <cols>
    <col min="1" max="1" width="29.140625" style="1" customWidth="1"/>
    <col min="2" max="2" width="62" style="1" customWidth="1"/>
    <col min="3" max="3" width="133.7109375" style="1" bestFit="1" customWidth="1"/>
    <col min="4" max="4" width="34.140625" style="1" customWidth="1"/>
  </cols>
  <sheetData>
    <row r="1" spans="1:4" x14ac:dyDescent="0.25">
      <c r="A1" s="5" t="s">
        <v>9</v>
      </c>
      <c r="B1" s="5" t="s">
        <v>10</v>
      </c>
      <c r="C1" s="5" t="s">
        <v>11</v>
      </c>
      <c r="D1" s="5" t="s">
        <v>12</v>
      </c>
    </row>
    <row r="2" spans="1:4" x14ac:dyDescent="0.25">
      <c r="A2" s="1" t="s">
        <v>413</v>
      </c>
      <c r="B2" s="1" t="s">
        <v>414</v>
      </c>
      <c r="C2" s="1" t="s">
        <v>904</v>
      </c>
      <c r="D2" s="1" t="s">
        <v>905</v>
      </c>
    </row>
    <row r="3" spans="1:4" x14ac:dyDescent="0.25">
      <c r="A3" s="1" t="s">
        <v>413</v>
      </c>
      <c r="B3" s="1" t="s">
        <v>414</v>
      </c>
      <c r="C3" s="1" t="s">
        <v>906</v>
      </c>
      <c r="D3" s="1" t="s">
        <v>905</v>
      </c>
    </row>
    <row r="4" spans="1:4" x14ac:dyDescent="0.25">
      <c r="A4" s="1" t="s">
        <v>413</v>
      </c>
      <c r="B4" s="1" t="s">
        <v>414</v>
      </c>
      <c r="C4" s="1" t="s">
        <v>907</v>
      </c>
    </row>
    <row r="5" spans="1:4" x14ac:dyDescent="0.25">
      <c r="A5" s="1" t="s">
        <v>413</v>
      </c>
      <c r="B5" s="1" t="s">
        <v>414</v>
      </c>
      <c r="C5" s="1" t="s">
        <v>908</v>
      </c>
    </row>
    <row r="6" spans="1:4" x14ac:dyDescent="0.25">
      <c r="A6" s="1" t="s">
        <v>413</v>
      </c>
      <c r="B6" s="1" t="s">
        <v>414</v>
      </c>
      <c r="C6" s="1" t="s">
        <v>909</v>
      </c>
    </row>
    <row r="7" spans="1:4" x14ac:dyDescent="0.25">
      <c r="A7" s="1" t="s">
        <v>413</v>
      </c>
      <c r="B7" s="1" t="s">
        <v>414</v>
      </c>
      <c r="C7" s="1" t="s">
        <v>910</v>
      </c>
    </row>
    <row r="8" spans="1:4" x14ac:dyDescent="0.25">
      <c r="A8" s="1" t="s">
        <v>413</v>
      </c>
      <c r="B8" s="1" t="s">
        <v>414</v>
      </c>
      <c r="C8" s="1" t="s">
        <v>911</v>
      </c>
    </row>
    <row r="9" spans="1:4" x14ac:dyDescent="0.25">
      <c r="A9" s="1" t="s">
        <v>413</v>
      </c>
      <c r="B9" s="1" t="s">
        <v>438</v>
      </c>
      <c r="C9" s="1" t="s">
        <v>1172</v>
      </c>
      <c r="D9" s="1" t="s">
        <v>560</v>
      </c>
    </row>
    <row r="10" spans="1:4" x14ac:dyDescent="0.25">
      <c r="A10" s="1" t="s">
        <v>413</v>
      </c>
      <c r="B10" s="1" t="s">
        <v>438</v>
      </c>
      <c r="C10" s="1" t="s">
        <v>1173</v>
      </c>
      <c r="D10" s="1" t="s">
        <v>560</v>
      </c>
    </row>
    <row r="11" spans="1:4" x14ac:dyDescent="0.25">
      <c r="A11" s="1" t="s">
        <v>413</v>
      </c>
      <c r="B11" s="1" t="s">
        <v>438</v>
      </c>
      <c r="C11" s="1" t="s">
        <v>1174</v>
      </c>
      <c r="D11" s="1" t="s">
        <v>560</v>
      </c>
    </row>
    <row r="12" spans="1:4" x14ac:dyDescent="0.25">
      <c r="A12" s="1" t="s">
        <v>413</v>
      </c>
      <c r="B12" s="1" t="s">
        <v>438</v>
      </c>
      <c r="C12" s="1" t="s">
        <v>1271</v>
      </c>
      <c r="D12" s="1" t="s">
        <v>560</v>
      </c>
    </row>
    <row r="13" spans="1:4" x14ac:dyDescent="0.25">
      <c r="A13" s="1" t="s">
        <v>413</v>
      </c>
      <c r="B13" s="1" t="s">
        <v>462</v>
      </c>
      <c r="C13" s="1" t="s">
        <v>912</v>
      </c>
    </row>
    <row r="14" spans="1:4" x14ac:dyDescent="0.25">
      <c r="A14" s="1" t="s">
        <v>457</v>
      </c>
      <c r="B14" s="1" t="s">
        <v>462</v>
      </c>
      <c r="C14" s="1" t="s">
        <v>913</v>
      </c>
      <c r="D14" s="1" t="s">
        <v>905</v>
      </c>
    </row>
    <row r="15" spans="1:4" x14ac:dyDescent="0.25">
      <c r="A15" s="1" t="s">
        <v>457</v>
      </c>
      <c r="B15" s="1" t="s">
        <v>462</v>
      </c>
      <c r="C15" s="1" t="s">
        <v>914</v>
      </c>
    </row>
    <row r="16" spans="1:4" x14ac:dyDescent="0.25">
      <c r="A16" s="1" t="s">
        <v>457</v>
      </c>
      <c r="B16" s="1" t="s">
        <v>462</v>
      </c>
      <c r="C16" s="1" t="s">
        <v>915</v>
      </c>
    </row>
    <row r="17" spans="1:4" x14ac:dyDescent="0.25">
      <c r="A17" s="1" t="s">
        <v>457</v>
      </c>
      <c r="B17" s="1" t="s">
        <v>916</v>
      </c>
      <c r="C17" s="1" t="s">
        <v>917</v>
      </c>
      <c r="D17" s="1" t="s">
        <v>560</v>
      </c>
    </row>
    <row r="18" spans="1:4" x14ac:dyDescent="0.25">
      <c r="A18" s="1" t="s">
        <v>457</v>
      </c>
      <c r="B18" s="1" t="s">
        <v>916</v>
      </c>
      <c r="C18" s="1" t="s">
        <v>918</v>
      </c>
      <c r="D18" s="1" t="s">
        <v>560</v>
      </c>
    </row>
    <row r="19" spans="1:4" x14ac:dyDescent="0.25">
      <c r="A19" s="1" t="s">
        <v>457</v>
      </c>
      <c r="B19" s="1" t="s">
        <v>916</v>
      </c>
      <c r="C19" s="1" t="s">
        <v>919</v>
      </c>
    </row>
    <row r="20" spans="1:4" x14ac:dyDescent="0.25">
      <c r="A20" s="1" t="s">
        <v>457</v>
      </c>
      <c r="B20" s="1" t="s">
        <v>916</v>
      </c>
      <c r="C20" s="1" t="s">
        <v>920</v>
      </c>
      <c r="D20" s="1" t="s">
        <v>560</v>
      </c>
    </row>
    <row r="21" spans="1:4" x14ac:dyDescent="0.25">
      <c r="A21" s="1" t="s">
        <v>457</v>
      </c>
      <c r="B21" s="1" t="s">
        <v>916</v>
      </c>
      <c r="C21" s="1" t="s">
        <v>921</v>
      </c>
    </row>
    <row r="22" spans="1:4" x14ac:dyDescent="0.25">
      <c r="A22" s="1" t="s">
        <v>457</v>
      </c>
      <c r="B22" s="1" t="s">
        <v>916</v>
      </c>
      <c r="C22" s="1" t="s">
        <v>922</v>
      </c>
      <c r="D22" s="1" t="s">
        <v>560</v>
      </c>
    </row>
    <row r="23" spans="1:4" x14ac:dyDescent="0.25">
      <c r="A23" s="1" t="s">
        <v>457</v>
      </c>
      <c r="B23" s="1" t="s">
        <v>916</v>
      </c>
      <c r="C23" s="1" t="s">
        <v>923</v>
      </c>
    </row>
    <row r="24" spans="1:4" x14ac:dyDescent="0.25">
      <c r="A24" s="1" t="s">
        <v>457</v>
      </c>
      <c r="B24" s="1" t="s">
        <v>916</v>
      </c>
      <c r="C24" s="1" t="s">
        <v>924</v>
      </c>
      <c r="D24" s="1" t="s">
        <v>560</v>
      </c>
    </row>
    <row r="25" spans="1:4" x14ac:dyDescent="0.25">
      <c r="A25" s="1" t="s">
        <v>457</v>
      </c>
      <c r="B25" s="1" t="s">
        <v>916</v>
      </c>
      <c r="C25" s="1" t="s">
        <v>925</v>
      </c>
    </row>
    <row r="26" spans="1:4" x14ac:dyDescent="0.25">
      <c r="A26" s="1" t="s">
        <v>457</v>
      </c>
      <c r="B26" s="1" t="s">
        <v>916</v>
      </c>
      <c r="C26" s="1" t="s">
        <v>926</v>
      </c>
    </row>
    <row r="27" spans="1:4" x14ac:dyDescent="0.25">
      <c r="A27" s="1" t="s">
        <v>457</v>
      </c>
      <c r="B27" s="1" t="s">
        <v>916</v>
      </c>
      <c r="C27" s="1" t="s">
        <v>927</v>
      </c>
    </row>
    <row r="28" spans="1:4" x14ac:dyDescent="0.25">
      <c r="A28" s="1" t="s">
        <v>457</v>
      </c>
      <c r="B28" s="1" t="s">
        <v>916</v>
      </c>
      <c r="C28" s="1" t="s">
        <v>928</v>
      </c>
    </row>
    <row r="29" spans="1:4" x14ac:dyDescent="0.25">
      <c r="A29" s="1" t="s">
        <v>457</v>
      </c>
      <c r="B29" s="1" t="s">
        <v>916</v>
      </c>
      <c r="C29" s="1" t="s">
        <v>929</v>
      </c>
      <c r="D29" s="1" t="s">
        <v>560</v>
      </c>
    </row>
    <row r="30" spans="1:4" x14ac:dyDescent="0.25">
      <c r="A30" s="1" t="s">
        <v>457</v>
      </c>
      <c r="B30" s="1" t="s">
        <v>916</v>
      </c>
      <c r="C30" s="1" t="s">
        <v>930</v>
      </c>
    </row>
    <row r="31" spans="1:4" x14ac:dyDescent="0.25">
      <c r="A31" s="1" t="s">
        <v>457</v>
      </c>
      <c r="B31" s="1" t="s">
        <v>916</v>
      </c>
      <c r="C31" s="1" t="s">
        <v>931</v>
      </c>
      <c r="D31" s="1" t="s">
        <v>905</v>
      </c>
    </row>
    <row r="32" spans="1:4" x14ac:dyDescent="0.25">
      <c r="A32" s="1" t="s">
        <v>457</v>
      </c>
      <c r="B32" s="1" t="s">
        <v>916</v>
      </c>
      <c r="C32" s="1" t="s">
        <v>932</v>
      </c>
    </row>
    <row r="33" spans="1:4" x14ac:dyDescent="0.25">
      <c r="A33" s="1" t="s">
        <v>457</v>
      </c>
      <c r="B33" s="1" t="s">
        <v>916</v>
      </c>
      <c r="C33" s="1" t="s">
        <v>933</v>
      </c>
    </row>
    <row r="34" spans="1:4" x14ac:dyDescent="0.25">
      <c r="A34" s="1" t="s">
        <v>457</v>
      </c>
      <c r="B34" s="1" t="s">
        <v>916</v>
      </c>
      <c r="C34" s="1" t="s">
        <v>934</v>
      </c>
    </row>
    <row r="35" spans="1:4" x14ac:dyDescent="0.25">
      <c r="A35" s="1" t="s">
        <v>457</v>
      </c>
      <c r="B35" s="1" t="s">
        <v>916</v>
      </c>
      <c r="C35" s="1" t="s">
        <v>935</v>
      </c>
    </row>
    <row r="36" spans="1:4" x14ac:dyDescent="0.25">
      <c r="A36" s="1" t="s">
        <v>457</v>
      </c>
      <c r="B36" s="1" t="s">
        <v>916</v>
      </c>
      <c r="C36" s="1" t="s">
        <v>936</v>
      </c>
    </row>
    <row r="37" spans="1:4" x14ac:dyDescent="0.25">
      <c r="A37" s="1" t="s">
        <v>457</v>
      </c>
      <c r="B37" s="1" t="s">
        <v>916</v>
      </c>
      <c r="C37" s="1" t="s">
        <v>937</v>
      </c>
    </row>
    <row r="38" spans="1:4" x14ac:dyDescent="0.25">
      <c r="A38" s="1" t="s">
        <v>457</v>
      </c>
      <c r="B38" s="1" t="s">
        <v>916</v>
      </c>
      <c r="C38" s="1" t="s">
        <v>938</v>
      </c>
    </row>
    <row r="39" spans="1:4" x14ac:dyDescent="0.25">
      <c r="A39" s="1" t="s">
        <v>457</v>
      </c>
      <c r="B39" s="1" t="s">
        <v>916</v>
      </c>
      <c r="C39" s="1" t="s">
        <v>939</v>
      </c>
    </row>
    <row r="40" spans="1:4" x14ac:dyDescent="0.25">
      <c r="A40" s="1" t="s">
        <v>457</v>
      </c>
      <c r="B40" s="1" t="s">
        <v>916</v>
      </c>
      <c r="C40" s="1" t="s">
        <v>1295</v>
      </c>
      <c r="D40" s="1" t="s">
        <v>560</v>
      </c>
    </row>
    <row r="41" spans="1:4" x14ac:dyDescent="0.25">
      <c r="A41" s="1" t="s">
        <v>457</v>
      </c>
      <c r="B41" s="1" t="s">
        <v>916</v>
      </c>
      <c r="C41" s="1" t="s">
        <v>1296</v>
      </c>
      <c r="D41" s="1" t="s">
        <v>560</v>
      </c>
    </row>
    <row r="42" spans="1:4" x14ac:dyDescent="0.25">
      <c r="A42" s="1" t="s">
        <v>457</v>
      </c>
      <c r="B42" s="1" t="s">
        <v>916</v>
      </c>
      <c r="C42" s="1" t="s">
        <v>940</v>
      </c>
    </row>
    <row r="43" spans="1:4" x14ac:dyDescent="0.25">
      <c r="A43" s="1" t="s">
        <v>457</v>
      </c>
      <c r="B43" s="1" t="s">
        <v>916</v>
      </c>
      <c r="C43" s="1" t="s">
        <v>941</v>
      </c>
    </row>
    <row r="44" spans="1:4" x14ac:dyDescent="0.25">
      <c r="A44" s="1" t="s">
        <v>457</v>
      </c>
      <c r="B44" s="1" t="s">
        <v>916</v>
      </c>
      <c r="C44" s="1" t="s">
        <v>942</v>
      </c>
    </row>
    <row r="45" spans="1:4" x14ac:dyDescent="0.25">
      <c r="A45" s="1" t="s">
        <v>457</v>
      </c>
      <c r="B45" s="1" t="s">
        <v>916</v>
      </c>
      <c r="C45" s="1" t="s">
        <v>943</v>
      </c>
    </row>
    <row r="46" spans="1:4" x14ac:dyDescent="0.25">
      <c r="A46" s="1" t="s">
        <v>457</v>
      </c>
      <c r="B46" s="1" t="s">
        <v>916</v>
      </c>
      <c r="C46" s="1" t="s">
        <v>944</v>
      </c>
    </row>
    <row r="47" spans="1:4" x14ac:dyDescent="0.25">
      <c r="A47" s="1" t="s">
        <v>457</v>
      </c>
      <c r="B47" s="1" t="s">
        <v>916</v>
      </c>
      <c r="C47" s="1" t="s">
        <v>945</v>
      </c>
    </row>
    <row r="48" spans="1:4" x14ac:dyDescent="0.25">
      <c r="A48" s="1" t="s">
        <v>457</v>
      </c>
      <c r="B48" s="1" t="s">
        <v>916</v>
      </c>
      <c r="C48" s="1" t="s">
        <v>946</v>
      </c>
    </row>
    <row r="49" spans="1:4" x14ac:dyDescent="0.25">
      <c r="A49" s="1" t="s">
        <v>457</v>
      </c>
      <c r="B49" s="1" t="s">
        <v>916</v>
      </c>
      <c r="C49" s="1" t="s">
        <v>947</v>
      </c>
    </row>
    <row r="50" spans="1:4" x14ac:dyDescent="0.25">
      <c r="A50" s="1" t="s">
        <v>457</v>
      </c>
      <c r="B50" s="1" t="s">
        <v>916</v>
      </c>
      <c r="C50" s="1" t="s">
        <v>948</v>
      </c>
    </row>
    <row r="51" spans="1:4" x14ac:dyDescent="0.25">
      <c r="A51" s="1" t="s">
        <v>457</v>
      </c>
      <c r="B51" s="1" t="s">
        <v>916</v>
      </c>
      <c r="C51" s="1" t="s">
        <v>949</v>
      </c>
    </row>
    <row r="52" spans="1:4" x14ac:dyDescent="0.25">
      <c r="A52" s="1" t="s">
        <v>457</v>
      </c>
      <c r="B52" s="1" t="s">
        <v>916</v>
      </c>
      <c r="C52" s="1" t="s">
        <v>950</v>
      </c>
    </row>
    <row r="53" spans="1:4" x14ac:dyDescent="0.25">
      <c r="A53" s="1" t="s">
        <v>457</v>
      </c>
      <c r="B53" s="1" t="s">
        <v>916</v>
      </c>
      <c r="C53" s="1" t="s">
        <v>951</v>
      </c>
    </row>
    <row r="54" spans="1:4" x14ac:dyDescent="0.25">
      <c r="A54" s="1" t="s">
        <v>457</v>
      </c>
      <c r="B54" s="1" t="s">
        <v>916</v>
      </c>
      <c r="C54" s="1" t="s">
        <v>952</v>
      </c>
    </row>
    <row r="55" spans="1:4" x14ac:dyDescent="0.25">
      <c r="A55" s="1" t="s">
        <v>457</v>
      </c>
      <c r="B55" s="1" t="s">
        <v>916</v>
      </c>
      <c r="C55" s="1" t="s">
        <v>953</v>
      </c>
    </row>
    <row r="56" spans="1:4" x14ac:dyDescent="0.25">
      <c r="A56" s="1" t="s">
        <v>457</v>
      </c>
      <c r="B56" s="1" t="s">
        <v>916</v>
      </c>
      <c r="C56" s="1" t="s">
        <v>954</v>
      </c>
    </row>
    <row r="57" spans="1:4" x14ac:dyDescent="0.25">
      <c r="A57" s="1" t="s">
        <v>457</v>
      </c>
      <c r="B57" s="1" t="s">
        <v>916</v>
      </c>
      <c r="C57" s="1" t="s">
        <v>955</v>
      </c>
    </row>
    <row r="58" spans="1:4" x14ac:dyDescent="0.25">
      <c r="A58" s="1" t="s">
        <v>457</v>
      </c>
      <c r="B58" s="1" t="s">
        <v>916</v>
      </c>
      <c r="C58" s="1" t="s">
        <v>956</v>
      </c>
    </row>
    <row r="59" spans="1:4" x14ac:dyDescent="0.25">
      <c r="A59" s="1" t="s">
        <v>457</v>
      </c>
      <c r="B59" s="1" t="s">
        <v>916</v>
      </c>
      <c r="C59" s="1" t="s">
        <v>1293</v>
      </c>
      <c r="D59" s="1" t="s">
        <v>905</v>
      </c>
    </row>
    <row r="60" spans="1:4" x14ac:dyDescent="0.25">
      <c r="A60" s="1" t="s">
        <v>457</v>
      </c>
      <c r="B60" s="1" t="s">
        <v>916</v>
      </c>
      <c r="C60" s="1" t="s">
        <v>1294</v>
      </c>
      <c r="D60" s="1" t="s">
        <v>905</v>
      </c>
    </row>
    <row r="61" spans="1:4" x14ac:dyDescent="0.25">
      <c r="A61" s="1" t="s">
        <v>457</v>
      </c>
      <c r="B61" s="1" t="s">
        <v>916</v>
      </c>
      <c r="C61" s="1" t="s">
        <v>957</v>
      </c>
    </row>
    <row r="62" spans="1:4" x14ac:dyDescent="0.25">
      <c r="A62" s="1" t="s">
        <v>457</v>
      </c>
      <c r="B62" s="1" t="s">
        <v>916</v>
      </c>
      <c r="C62" s="1" t="s">
        <v>958</v>
      </c>
    </row>
    <row r="63" spans="1:4" x14ac:dyDescent="0.25">
      <c r="A63" s="1" t="s">
        <v>488</v>
      </c>
      <c r="B63" s="1" t="s">
        <v>489</v>
      </c>
      <c r="C63" s="1" t="s">
        <v>490</v>
      </c>
    </row>
    <row r="64" spans="1:4" x14ac:dyDescent="0.25">
      <c r="A64" s="1" t="s">
        <v>488</v>
      </c>
      <c r="B64" s="1" t="s">
        <v>489</v>
      </c>
      <c r="C64" s="1" t="s">
        <v>491</v>
      </c>
    </row>
    <row r="65" spans="1:3" x14ac:dyDescent="0.25">
      <c r="A65" s="1" t="s">
        <v>488</v>
      </c>
      <c r="B65" s="1" t="s">
        <v>489</v>
      </c>
      <c r="C65" s="1" t="s">
        <v>853</v>
      </c>
    </row>
    <row r="66" spans="1:3" x14ac:dyDescent="0.25">
      <c r="A66" s="1" t="s">
        <v>488</v>
      </c>
      <c r="B66" s="1" t="s">
        <v>489</v>
      </c>
      <c r="C66" s="1" t="s">
        <v>959</v>
      </c>
    </row>
    <row r="67" spans="1:3" x14ac:dyDescent="0.25">
      <c r="A67" s="1" t="s">
        <v>488</v>
      </c>
      <c r="B67" s="1" t="s">
        <v>489</v>
      </c>
      <c r="C67" s="1" t="s">
        <v>763</v>
      </c>
    </row>
    <row r="68" spans="1:3" x14ac:dyDescent="0.25">
      <c r="A68" s="1" t="s">
        <v>488</v>
      </c>
      <c r="B68" s="1" t="s">
        <v>489</v>
      </c>
      <c r="C68" s="1" t="s">
        <v>493</v>
      </c>
    </row>
    <row r="69" spans="1:3" x14ac:dyDescent="0.25">
      <c r="A69" s="1" t="s">
        <v>488</v>
      </c>
      <c r="B69" s="1" t="s">
        <v>489</v>
      </c>
      <c r="C69" s="1" t="s">
        <v>960</v>
      </c>
    </row>
    <row r="70" spans="1:3" x14ac:dyDescent="0.25">
      <c r="A70" s="1" t="s">
        <v>488</v>
      </c>
      <c r="B70" s="1" t="s">
        <v>489</v>
      </c>
      <c r="C70" s="1" t="s">
        <v>495</v>
      </c>
    </row>
    <row r="71" spans="1:3" x14ac:dyDescent="0.25">
      <c r="A71" s="1" t="s">
        <v>488</v>
      </c>
      <c r="B71" s="1" t="s">
        <v>489</v>
      </c>
      <c r="C71" s="1" t="s">
        <v>496</v>
      </c>
    </row>
    <row r="72" spans="1:3" x14ac:dyDescent="0.25">
      <c r="A72" s="1" t="s">
        <v>488</v>
      </c>
      <c r="B72" s="1" t="s">
        <v>489</v>
      </c>
      <c r="C72" s="1" t="s">
        <v>961</v>
      </c>
    </row>
    <row r="73" spans="1:3" x14ac:dyDescent="0.25">
      <c r="A73" s="1" t="s">
        <v>488</v>
      </c>
      <c r="B73" s="1" t="s">
        <v>489</v>
      </c>
      <c r="C73" s="1" t="s">
        <v>962</v>
      </c>
    </row>
    <row r="74" spans="1:3" x14ac:dyDescent="0.25">
      <c r="A74" s="1" t="s">
        <v>488</v>
      </c>
      <c r="B74" s="1" t="s">
        <v>489</v>
      </c>
      <c r="C74" s="1" t="s">
        <v>963</v>
      </c>
    </row>
    <row r="75" spans="1:3" x14ac:dyDescent="0.25">
      <c r="A75" s="1" t="s">
        <v>488</v>
      </c>
      <c r="B75" s="1" t="s">
        <v>489</v>
      </c>
      <c r="C75" s="1" t="s">
        <v>964</v>
      </c>
    </row>
    <row r="76" spans="1:3" x14ac:dyDescent="0.25">
      <c r="A76" s="1" t="s">
        <v>488</v>
      </c>
      <c r="B76" s="1" t="s">
        <v>489</v>
      </c>
      <c r="C76" s="1" t="s">
        <v>965</v>
      </c>
    </row>
    <row r="77" spans="1:3" x14ac:dyDescent="0.25">
      <c r="A77" s="1" t="s">
        <v>488</v>
      </c>
      <c r="B77" s="1" t="s">
        <v>489</v>
      </c>
      <c r="C77" s="1" t="s">
        <v>966</v>
      </c>
    </row>
    <row r="78" spans="1:3" x14ac:dyDescent="0.25">
      <c r="A78" s="1" t="s">
        <v>488</v>
      </c>
      <c r="B78" s="1" t="s">
        <v>489</v>
      </c>
      <c r="C78" s="1" t="s">
        <v>967</v>
      </c>
    </row>
    <row r="79" spans="1:3" x14ac:dyDescent="0.25">
      <c r="A79" s="1" t="s">
        <v>488</v>
      </c>
      <c r="B79" s="1" t="s">
        <v>489</v>
      </c>
      <c r="C79" s="1" t="s">
        <v>968</v>
      </c>
    </row>
    <row r="80" spans="1:3" x14ac:dyDescent="0.25">
      <c r="A80" s="1" t="s">
        <v>488</v>
      </c>
      <c r="B80" s="1" t="s">
        <v>489</v>
      </c>
      <c r="C80" s="1" t="s">
        <v>969</v>
      </c>
    </row>
    <row r="81" spans="1:4" x14ac:dyDescent="0.25">
      <c r="A81" s="1" t="s">
        <v>488</v>
      </c>
      <c r="B81" s="1" t="s">
        <v>489</v>
      </c>
      <c r="C81" s="1" t="s">
        <v>970</v>
      </c>
    </row>
    <row r="82" spans="1:4" x14ac:dyDescent="0.25">
      <c r="A82" s="1" t="s">
        <v>488</v>
      </c>
      <c r="B82" s="1" t="s">
        <v>489</v>
      </c>
      <c r="C82" s="1" t="s">
        <v>971</v>
      </c>
    </row>
    <row r="83" spans="1:4" x14ac:dyDescent="0.25">
      <c r="A83" s="1" t="s">
        <v>488</v>
      </c>
      <c r="B83" s="1" t="s">
        <v>489</v>
      </c>
      <c r="C83" s="1" t="s">
        <v>858</v>
      </c>
    </row>
    <row r="84" spans="1:4" x14ac:dyDescent="0.25">
      <c r="A84" s="1" t="s">
        <v>488</v>
      </c>
      <c r="B84" s="1" t="s">
        <v>489</v>
      </c>
      <c r="C84" s="1" t="s">
        <v>972</v>
      </c>
    </row>
    <row r="85" spans="1:4" x14ac:dyDescent="0.25">
      <c r="A85" s="1" t="s">
        <v>488</v>
      </c>
      <c r="B85" s="1" t="s">
        <v>489</v>
      </c>
      <c r="C85" s="1" t="s">
        <v>973</v>
      </c>
      <c r="D85" s="1" t="s">
        <v>905</v>
      </c>
    </row>
    <row r="86" spans="1:4" x14ac:dyDescent="0.25">
      <c r="A86" s="1" t="s">
        <v>488</v>
      </c>
      <c r="B86" s="1" t="s">
        <v>489</v>
      </c>
      <c r="C86" s="1" t="s">
        <v>974</v>
      </c>
    </row>
    <row r="87" spans="1:4" x14ac:dyDescent="0.25">
      <c r="A87" s="1" t="s">
        <v>488</v>
      </c>
      <c r="B87" s="1" t="s">
        <v>489</v>
      </c>
      <c r="C87" s="1" t="s">
        <v>975</v>
      </c>
    </row>
    <row r="88" spans="1:4" x14ac:dyDescent="0.25">
      <c r="A88" s="1" t="s">
        <v>488</v>
      </c>
      <c r="B88" s="1" t="s">
        <v>489</v>
      </c>
      <c r="C88" s="1" t="s">
        <v>976</v>
      </c>
    </row>
    <row r="89" spans="1:4" x14ac:dyDescent="0.25">
      <c r="A89" s="1" t="s">
        <v>488</v>
      </c>
      <c r="B89" s="1" t="s">
        <v>489</v>
      </c>
      <c r="C89" s="1" t="s">
        <v>977</v>
      </c>
    </row>
    <row r="90" spans="1:4" x14ac:dyDescent="0.25">
      <c r="A90" s="1" t="s">
        <v>488</v>
      </c>
      <c r="B90" s="1" t="s">
        <v>489</v>
      </c>
      <c r="C90" s="1" t="s">
        <v>978</v>
      </c>
    </row>
    <row r="91" spans="1:4" x14ac:dyDescent="0.25">
      <c r="A91" s="1" t="s">
        <v>488</v>
      </c>
      <c r="B91" s="1" t="s">
        <v>489</v>
      </c>
      <c r="C91" s="1" t="s">
        <v>979</v>
      </c>
    </row>
    <row r="92" spans="1:4" x14ac:dyDescent="0.25">
      <c r="A92" s="1" t="s">
        <v>488</v>
      </c>
      <c r="B92" s="1" t="s">
        <v>489</v>
      </c>
      <c r="C92" s="1" t="s">
        <v>980</v>
      </c>
    </row>
    <row r="93" spans="1:4" x14ac:dyDescent="0.25">
      <c r="A93" s="1" t="s">
        <v>488</v>
      </c>
      <c r="B93" s="1" t="s">
        <v>489</v>
      </c>
      <c r="C93" s="1" t="s">
        <v>981</v>
      </c>
    </row>
    <row r="94" spans="1:4" x14ac:dyDescent="0.25">
      <c r="A94" s="1" t="s">
        <v>488</v>
      </c>
      <c r="B94" s="1" t="s">
        <v>489</v>
      </c>
      <c r="C94" s="1" t="s">
        <v>982</v>
      </c>
    </row>
    <row r="95" spans="1:4" x14ac:dyDescent="0.25">
      <c r="A95" s="1" t="s">
        <v>488</v>
      </c>
      <c r="B95" s="1" t="s">
        <v>489</v>
      </c>
      <c r="C95" s="1" t="s">
        <v>983</v>
      </c>
    </row>
    <row r="96" spans="1:4" x14ac:dyDescent="0.25">
      <c r="A96" s="1" t="s">
        <v>488</v>
      </c>
      <c r="B96" s="1" t="s">
        <v>489</v>
      </c>
      <c r="C96" s="1" t="s">
        <v>984</v>
      </c>
    </row>
    <row r="97" spans="1:4" x14ac:dyDescent="0.25">
      <c r="A97" s="1" t="s">
        <v>488</v>
      </c>
      <c r="B97" s="1" t="s">
        <v>489</v>
      </c>
      <c r="C97" s="1" t="s">
        <v>985</v>
      </c>
    </row>
    <row r="98" spans="1:4" x14ac:dyDescent="0.25">
      <c r="A98" s="1" t="s">
        <v>488</v>
      </c>
      <c r="B98" s="1" t="s">
        <v>489</v>
      </c>
      <c r="C98" s="1" t="s">
        <v>986</v>
      </c>
    </row>
    <row r="99" spans="1:4" x14ac:dyDescent="0.25">
      <c r="A99" s="1" t="s">
        <v>488</v>
      </c>
      <c r="B99" s="1" t="s">
        <v>489</v>
      </c>
      <c r="C99" s="1" t="s">
        <v>987</v>
      </c>
    </row>
    <row r="100" spans="1:4" x14ac:dyDescent="0.25">
      <c r="A100" s="1" t="s">
        <v>488</v>
      </c>
      <c r="B100" s="1" t="s">
        <v>489</v>
      </c>
      <c r="C100" s="1" t="s">
        <v>1297</v>
      </c>
      <c r="D100" s="1" t="s">
        <v>905</v>
      </c>
    </row>
    <row r="101" spans="1:4" x14ac:dyDescent="0.25">
      <c r="A101" s="1" t="s">
        <v>488</v>
      </c>
      <c r="B101" s="1" t="s">
        <v>489</v>
      </c>
      <c r="C101" s="1" t="s">
        <v>988</v>
      </c>
    </row>
    <row r="102" spans="1:4" x14ac:dyDescent="0.25">
      <c r="A102" s="1" t="s">
        <v>488</v>
      </c>
      <c r="B102" s="1" t="s">
        <v>489</v>
      </c>
      <c r="C102" s="1" t="s">
        <v>989</v>
      </c>
    </row>
    <row r="103" spans="1:4" x14ac:dyDescent="0.25">
      <c r="A103" s="1" t="s">
        <v>488</v>
      </c>
      <c r="B103" s="1" t="s">
        <v>489</v>
      </c>
      <c r="C103" s="1" t="s">
        <v>990</v>
      </c>
    </row>
    <row r="104" spans="1:4" x14ac:dyDescent="0.25">
      <c r="A104" s="1" t="s">
        <v>488</v>
      </c>
      <c r="B104" s="1" t="s">
        <v>489</v>
      </c>
      <c r="C104" s="1" t="s">
        <v>991</v>
      </c>
    </row>
    <row r="105" spans="1:4" x14ac:dyDescent="0.25">
      <c r="A105" s="1" t="s">
        <v>488</v>
      </c>
      <c r="B105" s="1" t="s">
        <v>489</v>
      </c>
      <c r="C105" s="1" t="s">
        <v>992</v>
      </c>
    </row>
    <row r="106" spans="1:4" x14ac:dyDescent="0.25">
      <c r="A106" s="1" t="s">
        <v>488</v>
      </c>
      <c r="B106" s="1" t="s">
        <v>489</v>
      </c>
      <c r="C106" s="1" t="s">
        <v>993</v>
      </c>
    </row>
    <row r="107" spans="1:4" x14ac:dyDescent="0.25">
      <c r="A107" s="1" t="s">
        <v>488</v>
      </c>
      <c r="B107" s="1" t="s">
        <v>489</v>
      </c>
      <c r="C107" s="1" t="s">
        <v>867</v>
      </c>
    </row>
    <row r="108" spans="1:4" x14ac:dyDescent="0.25">
      <c r="A108" s="1" t="s">
        <v>488</v>
      </c>
      <c r="B108" s="1" t="s">
        <v>489</v>
      </c>
      <c r="C108" s="1" t="s">
        <v>994</v>
      </c>
    </row>
    <row r="109" spans="1:4" x14ac:dyDescent="0.25">
      <c r="A109" s="1" t="s">
        <v>488</v>
      </c>
      <c r="B109" s="1" t="s">
        <v>489</v>
      </c>
      <c r="C109" s="1" t="s">
        <v>995</v>
      </c>
    </row>
    <row r="110" spans="1:4" x14ac:dyDescent="0.25">
      <c r="A110" s="1" t="s">
        <v>488</v>
      </c>
      <c r="B110" s="1" t="s">
        <v>489</v>
      </c>
      <c r="C110" s="1" t="s">
        <v>996</v>
      </c>
    </row>
    <row r="111" spans="1:4" x14ac:dyDescent="0.25">
      <c r="A111" s="1" t="s">
        <v>488</v>
      </c>
      <c r="B111" s="1" t="s">
        <v>489</v>
      </c>
      <c r="C111" s="1" t="s">
        <v>997</v>
      </c>
    </row>
    <row r="112" spans="1:4" x14ac:dyDescent="0.25">
      <c r="A112" s="1" t="s">
        <v>488</v>
      </c>
      <c r="B112" s="1" t="s">
        <v>489</v>
      </c>
      <c r="C112" s="1" t="s">
        <v>998</v>
      </c>
    </row>
    <row r="113" spans="1:3" x14ac:dyDescent="0.25">
      <c r="A113" s="1" t="s">
        <v>488</v>
      </c>
      <c r="B113" s="1" t="s">
        <v>489</v>
      </c>
      <c r="C113" s="1" t="s">
        <v>999</v>
      </c>
    </row>
    <row r="114" spans="1:3" x14ac:dyDescent="0.25">
      <c r="A114" s="1" t="s">
        <v>488</v>
      </c>
      <c r="B114" s="1" t="s">
        <v>489</v>
      </c>
      <c r="C114" s="1" t="s">
        <v>1000</v>
      </c>
    </row>
    <row r="115" spans="1:3" x14ac:dyDescent="0.25">
      <c r="A115" s="1" t="s">
        <v>488</v>
      </c>
      <c r="B115" s="1" t="s">
        <v>489</v>
      </c>
      <c r="C115" s="1" t="s">
        <v>1001</v>
      </c>
    </row>
    <row r="116" spans="1:3" x14ac:dyDescent="0.25">
      <c r="A116" s="1" t="s">
        <v>488</v>
      </c>
      <c r="B116" s="1" t="s">
        <v>489</v>
      </c>
      <c r="C116" s="1" t="s">
        <v>1002</v>
      </c>
    </row>
    <row r="117" spans="1:3" x14ac:dyDescent="0.25">
      <c r="A117" s="1" t="s">
        <v>488</v>
      </c>
      <c r="B117" s="1" t="s">
        <v>489</v>
      </c>
      <c r="C117" s="1" t="s">
        <v>1003</v>
      </c>
    </row>
    <row r="118" spans="1:3" x14ac:dyDescent="0.25">
      <c r="A118" s="1" t="s">
        <v>488</v>
      </c>
      <c r="B118" s="1" t="s">
        <v>489</v>
      </c>
      <c r="C118" s="1" t="s">
        <v>1004</v>
      </c>
    </row>
    <row r="119" spans="1:3" x14ac:dyDescent="0.25">
      <c r="A119" s="1" t="s">
        <v>488</v>
      </c>
      <c r="B119" s="1" t="s">
        <v>489</v>
      </c>
      <c r="C119" s="1" t="s">
        <v>1005</v>
      </c>
    </row>
    <row r="120" spans="1:3" x14ac:dyDescent="0.25">
      <c r="A120" s="1" t="s">
        <v>488</v>
      </c>
      <c r="B120" s="1" t="s">
        <v>489</v>
      </c>
      <c r="C120" s="1" t="s">
        <v>871</v>
      </c>
    </row>
    <row r="121" spans="1:3" x14ac:dyDescent="0.25">
      <c r="A121" s="1" t="s">
        <v>488</v>
      </c>
      <c r="B121" s="1" t="s">
        <v>489</v>
      </c>
      <c r="C121" s="1" t="s">
        <v>1006</v>
      </c>
    </row>
    <row r="122" spans="1:3" x14ac:dyDescent="0.25">
      <c r="A122" s="1" t="s">
        <v>488</v>
      </c>
      <c r="B122" s="1" t="s">
        <v>489</v>
      </c>
      <c r="C122" s="1" t="s">
        <v>1007</v>
      </c>
    </row>
    <row r="123" spans="1:3" x14ac:dyDescent="0.25">
      <c r="A123" s="1" t="s">
        <v>488</v>
      </c>
      <c r="B123" s="1" t="s">
        <v>489</v>
      </c>
      <c r="C123" s="1" t="s">
        <v>1008</v>
      </c>
    </row>
    <row r="124" spans="1:3" x14ac:dyDescent="0.25">
      <c r="A124" s="1" t="s">
        <v>488</v>
      </c>
      <c r="B124" s="1" t="s">
        <v>489</v>
      </c>
      <c r="C124" s="1" t="s">
        <v>1009</v>
      </c>
    </row>
    <row r="125" spans="1:3" x14ac:dyDescent="0.25">
      <c r="A125" s="1" t="s">
        <v>488</v>
      </c>
      <c r="B125" s="1" t="s">
        <v>489</v>
      </c>
      <c r="C125" s="1" t="s">
        <v>1010</v>
      </c>
    </row>
    <row r="126" spans="1:3" x14ac:dyDescent="0.25">
      <c r="A126" s="1" t="s">
        <v>488</v>
      </c>
      <c r="B126" s="1" t="s">
        <v>489</v>
      </c>
      <c r="C126" s="1" t="s">
        <v>1011</v>
      </c>
    </row>
    <row r="127" spans="1:3" x14ac:dyDescent="0.25">
      <c r="A127" s="1" t="s">
        <v>488</v>
      </c>
      <c r="B127" s="1" t="s">
        <v>489</v>
      </c>
      <c r="C127" s="1" t="s">
        <v>1012</v>
      </c>
    </row>
    <row r="128" spans="1:3" x14ac:dyDescent="0.25">
      <c r="A128" s="1" t="s">
        <v>488</v>
      </c>
      <c r="B128" s="1" t="s">
        <v>489</v>
      </c>
      <c r="C128" s="1" t="s">
        <v>1013</v>
      </c>
    </row>
    <row r="129" spans="1:3" x14ac:dyDescent="0.25">
      <c r="A129" s="1" t="s">
        <v>488</v>
      </c>
      <c r="B129" s="1" t="s">
        <v>521</v>
      </c>
      <c r="C129" s="1" t="s">
        <v>1014</v>
      </c>
    </row>
    <row r="130" spans="1:3" x14ac:dyDescent="0.25">
      <c r="A130" s="1" t="s">
        <v>488</v>
      </c>
      <c r="B130" s="1" t="s">
        <v>521</v>
      </c>
      <c r="C130" s="1" t="s">
        <v>1015</v>
      </c>
    </row>
    <row r="131" spans="1:3" x14ac:dyDescent="0.25">
      <c r="A131" s="1" t="s">
        <v>488</v>
      </c>
      <c r="B131" s="1" t="s">
        <v>521</v>
      </c>
      <c r="C131" s="1" t="s">
        <v>1016</v>
      </c>
    </row>
    <row r="132" spans="1:3" x14ac:dyDescent="0.25">
      <c r="A132" s="1" t="s">
        <v>488</v>
      </c>
      <c r="B132" s="1" t="s">
        <v>521</v>
      </c>
      <c r="C132" s="1" t="s">
        <v>795</v>
      </c>
    </row>
    <row r="133" spans="1:3" x14ac:dyDescent="0.25">
      <c r="A133" s="1" t="s">
        <v>488</v>
      </c>
      <c r="B133" s="1" t="s">
        <v>521</v>
      </c>
      <c r="C133" s="1" t="s">
        <v>1017</v>
      </c>
    </row>
    <row r="134" spans="1:3" x14ac:dyDescent="0.25">
      <c r="A134" s="1" t="s">
        <v>488</v>
      </c>
      <c r="B134" s="1" t="s">
        <v>521</v>
      </c>
      <c r="C134" s="1" t="s">
        <v>877</v>
      </c>
    </row>
    <row r="135" spans="1:3" x14ac:dyDescent="0.25">
      <c r="A135" s="1" t="s">
        <v>488</v>
      </c>
      <c r="B135" s="1" t="s">
        <v>521</v>
      </c>
      <c r="C135" s="1" t="s">
        <v>879</v>
      </c>
    </row>
    <row r="136" spans="1:3" x14ac:dyDescent="0.25">
      <c r="A136" s="1" t="s">
        <v>488</v>
      </c>
      <c r="B136" s="1" t="s">
        <v>521</v>
      </c>
      <c r="C136" s="1" t="s">
        <v>1018</v>
      </c>
    </row>
    <row r="137" spans="1:3" x14ac:dyDescent="0.25">
      <c r="A137" s="1" t="s">
        <v>488</v>
      </c>
      <c r="B137" s="1" t="s">
        <v>521</v>
      </c>
      <c r="C137" s="1" t="s">
        <v>1019</v>
      </c>
    </row>
    <row r="138" spans="1:3" x14ac:dyDescent="0.25">
      <c r="A138" s="1" t="s">
        <v>488</v>
      </c>
      <c r="B138" s="1" t="s">
        <v>521</v>
      </c>
      <c r="C138" s="1" t="s">
        <v>1020</v>
      </c>
    </row>
    <row r="139" spans="1:3" x14ac:dyDescent="0.25">
      <c r="A139" s="1" t="s">
        <v>488</v>
      </c>
      <c r="B139" s="1" t="s">
        <v>521</v>
      </c>
      <c r="C139" s="1" t="s">
        <v>1021</v>
      </c>
    </row>
    <row r="140" spans="1:3" x14ac:dyDescent="0.25">
      <c r="A140" s="1" t="s">
        <v>488</v>
      </c>
      <c r="B140" s="1" t="s">
        <v>521</v>
      </c>
      <c r="C140" s="1" t="s">
        <v>800</v>
      </c>
    </row>
    <row r="141" spans="1:3" x14ac:dyDescent="0.25">
      <c r="A141" s="1" t="s">
        <v>488</v>
      </c>
      <c r="B141" s="1" t="s">
        <v>521</v>
      </c>
      <c r="C141" s="1" t="s">
        <v>1022</v>
      </c>
    </row>
    <row r="142" spans="1:3" x14ac:dyDescent="0.25">
      <c r="A142" s="1" t="s">
        <v>488</v>
      </c>
      <c r="B142" s="1" t="s">
        <v>521</v>
      </c>
      <c r="C142" s="1" t="s">
        <v>1023</v>
      </c>
    </row>
    <row r="143" spans="1:3" x14ac:dyDescent="0.25">
      <c r="A143" s="1" t="s">
        <v>488</v>
      </c>
      <c r="B143" s="1" t="s">
        <v>521</v>
      </c>
      <c r="C143" s="1" t="s">
        <v>1024</v>
      </c>
    </row>
    <row r="144" spans="1:3" x14ac:dyDescent="0.25">
      <c r="A144" s="1" t="s">
        <v>488</v>
      </c>
      <c r="B144" s="1" t="s">
        <v>521</v>
      </c>
      <c r="C144" s="1" t="s">
        <v>1025</v>
      </c>
    </row>
    <row r="145" spans="1:3" x14ac:dyDescent="0.25">
      <c r="A145" s="1" t="s">
        <v>488</v>
      </c>
      <c r="B145" s="1" t="s">
        <v>521</v>
      </c>
      <c r="C145" s="1" t="s">
        <v>1026</v>
      </c>
    </row>
    <row r="146" spans="1:3" x14ac:dyDescent="0.25">
      <c r="A146" s="1" t="s">
        <v>488</v>
      </c>
      <c r="B146" s="1" t="s">
        <v>521</v>
      </c>
      <c r="C146" s="1" t="s">
        <v>1027</v>
      </c>
    </row>
    <row r="147" spans="1:3" x14ac:dyDescent="0.25">
      <c r="A147" s="1" t="s">
        <v>488</v>
      </c>
      <c r="B147" s="1" t="s">
        <v>521</v>
      </c>
      <c r="C147" s="1" t="s">
        <v>1028</v>
      </c>
    </row>
    <row r="148" spans="1:3" x14ac:dyDescent="0.25">
      <c r="A148" s="1" t="s">
        <v>488</v>
      </c>
      <c r="B148" s="1" t="s">
        <v>521</v>
      </c>
      <c r="C148" s="1" t="s">
        <v>1029</v>
      </c>
    </row>
    <row r="149" spans="1:3" x14ac:dyDescent="0.25">
      <c r="A149" s="1" t="s">
        <v>488</v>
      </c>
      <c r="B149" s="1" t="s">
        <v>521</v>
      </c>
      <c r="C149" s="1" t="s">
        <v>1030</v>
      </c>
    </row>
    <row r="150" spans="1:3" x14ac:dyDescent="0.25">
      <c r="A150" s="1" t="s">
        <v>488</v>
      </c>
      <c r="B150" s="1" t="s">
        <v>521</v>
      </c>
      <c r="C150" s="1" t="s">
        <v>1031</v>
      </c>
    </row>
    <row r="151" spans="1:3" x14ac:dyDescent="0.25">
      <c r="A151" s="1" t="s">
        <v>488</v>
      </c>
      <c r="B151" s="1" t="s">
        <v>521</v>
      </c>
      <c r="C151" s="1" t="s">
        <v>1032</v>
      </c>
    </row>
    <row r="152" spans="1:3" x14ac:dyDescent="0.25">
      <c r="A152" s="1" t="s">
        <v>488</v>
      </c>
      <c r="B152" s="1" t="s">
        <v>521</v>
      </c>
      <c r="C152" s="1" t="s">
        <v>888</v>
      </c>
    </row>
    <row r="153" spans="1:3" x14ac:dyDescent="0.25">
      <c r="A153" s="1" t="s">
        <v>488</v>
      </c>
      <c r="B153" s="1" t="s">
        <v>521</v>
      </c>
      <c r="C153" s="1" t="s">
        <v>1033</v>
      </c>
    </row>
    <row r="154" spans="1:3" x14ac:dyDescent="0.25">
      <c r="A154" s="1" t="s">
        <v>488</v>
      </c>
      <c r="B154" s="1" t="s">
        <v>521</v>
      </c>
      <c r="C154" s="1" t="s">
        <v>1034</v>
      </c>
    </row>
    <row r="155" spans="1:3" x14ac:dyDescent="0.25">
      <c r="A155" s="1" t="s">
        <v>488</v>
      </c>
      <c r="B155" s="1" t="s">
        <v>521</v>
      </c>
      <c r="C155" s="1" t="s">
        <v>891</v>
      </c>
    </row>
    <row r="156" spans="1:3" x14ac:dyDescent="0.25">
      <c r="A156" s="1" t="s">
        <v>488</v>
      </c>
      <c r="B156" s="1" t="s">
        <v>538</v>
      </c>
      <c r="C156" s="1" t="s">
        <v>1035</v>
      </c>
    </row>
    <row r="157" spans="1:3" x14ac:dyDescent="0.25">
      <c r="A157" s="1" t="s">
        <v>488</v>
      </c>
      <c r="B157" s="1" t="s">
        <v>538</v>
      </c>
      <c r="C157" s="1" t="s">
        <v>1036</v>
      </c>
    </row>
    <row r="158" spans="1:3" x14ac:dyDescent="0.25">
      <c r="A158" s="1" t="s">
        <v>488</v>
      </c>
      <c r="B158" s="1" t="s">
        <v>538</v>
      </c>
      <c r="C158" s="1" t="s">
        <v>1037</v>
      </c>
    </row>
    <row r="159" spans="1:3" x14ac:dyDescent="0.25">
      <c r="A159" s="1" t="s">
        <v>488</v>
      </c>
      <c r="B159" s="1" t="s">
        <v>538</v>
      </c>
      <c r="C159" s="1" t="s">
        <v>1038</v>
      </c>
    </row>
    <row r="160" spans="1:3" x14ac:dyDescent="0.25">
      <c r="A160" s="1" t="s">
        <v>488</v>
      </c>
      <c r="B160" s="1" t="s">
        <v>538</v>
      </c>
      <c r="C160" s="1" t="s">
        <v>1039</v>
      </c>
    </row>
    <row r="161" spans="1:3" x14ac:dyDescent="0.25">
      <c r="A161" s="1" t="s">
        <v>488</v>
      </c>
      <c r="B161" s="1" t="s">
        <v>538</v>
      </c>
      <c r="C161" s="1" t="s">
        <v>1040</v>
      </c>
    </row>
    <row r="162" spans="1:3" x14ac:dyDescent="0.25">
      <c r="A162" s="1" t="s">
        <v>488</v>
      </c>
      <c r="B162" s="1" t="s">
        <v>538</v>
      </c>
      <c r="C162" s="1" t="s">
        <v>1041</v>
      </c>
    </row>
    <row r="163" spans="1:3" x14ac:dyDescent="0.25">
      <c r="A163" s="1" t="s">
        <v>488</v>
      </c>
      <c r="B163" s="1" t="s">
        <v>538</v>
      </c>
      <c r="C163" s="1" t="s">
        <v>1042</v>
      </c>
    </row>
    <row r="164" spans="1:3" x14ac:dyDescent="0.25">
      <c r="A164" s="1" t="s">
        <v>488</v>
      </c>
      <c r="B164" s="1" t="s">
        <v>538</v>
      </c>
      <c r="C164" s="1" t="s">
        <v>1043</v>
      </c>
    </row>
    <row r="165" spans="1:3" x14ac:dyDescent="0.25">
      <c r="A165" s="1" t="s">
        <v>488</v>
      </c>
      <c r="B165" s="1" t="s">
        <v>538</v>
      </c>
      <c r="C165" s="1" t="s">
        <v>1044</v>
      </c>
    </row>
    <row r="166" spans="1:3" x14ac:dyDescent="0.25">
      <c r="A166" s="1" t="s">
        <v>488</v>
      </c>
      <c r="B166" s="1" t="s">
        <v>538</v>
      </c>
      <c r="C166" s="1" t="s">
        <v>1045</v>
      </c>
    </row>
    <row r="167" spans="1:3" x14ac:dyDescent="0.25">
      <c r="A167" s="1" t="s">
        <v>488</v>
      </c>
      <c r="B167" s="1" t="s">
        <v>538</v>
      </c>
      <c r="C167" s="1" t="s">
        <v>1046</v>
      </c>
    </row>
    <row r="168" spans="1:3" x14ac:dyDescent="0.25">
      <c r="A168" s="1" t="s">
        <v>488</v>
      </c>
      <c r="B168" s="1" t="s">
        <v>538</v>
      </c>
      <c r="C168" s="1" t="s">
        <v>1047</v>
      </c>
    </row>
    <row r="169" spans="1:3" x14ac:dyDescent="0.25">
      <c r="A169" s="1" t="s">
        <v>488</v>
      </c>
      <c r="B169" s="1" t="s">
        <v>538</v>
      </c>
      <c r="C169" s="1" t="s">
        <v>1048</v>
      </c>
    </row>
    <row r="170" spans="1:3" x14ac:dyDescent="0.25">
      <c r="A170" s="1" t="s">
        <v>488</v>
      </c>
      <c r="B170" s="1" t="s">
        <v>538</v>
      </c>
      <c r="C170" s="1" t="s">
        <v>1049</v>
      </c>
    </row>
    <row r="171" spans="1:3" x14ac:dyDescent="0.25">
      <c r="A171" s="1" t="s">
        <v>488</v>
      </c>
      <c r="B171" s="1" t="s">
        <v>538</v>
      </c>
      <c r="C171" s="1" t="s">
        <v>815</v>
      </c>
    </row>
    <row r="172" spans="1:3" x14ac:dyDescent="0.25">
      <c r="A172" s="1" t="s">
        <v>488</v>
      </c>
      <c r="B172" s="1" t="s">
        <v>538</v>
      </c>
      <c r="C172" s="1" t="s">
        <v>1050</v>
      </c>
    </row>
    <row r="173" spans="1:3" x14ac:dyDescent="0.25">
      <c r="A173" s="1" t="s">
        <v>488</v>
      </c>
      <c r="B173" s="1" t="s">
        <v>538</v>
      </c>
      <c r="C173" s="1" t="s">
        <v>1051</v>
      </c>
    </row>
    <row r="174" spans="1:3" x14ac:dyDescent="0.25">
      <c r="A174" s="1" t="s">
        <v>488</v>
      </c>
      <c r="B174" s="1" t="s">
        <v>538</v>
      </c>
      <c r="C174" s="1" t="s">
        <v>1052</v>
      </c>
    </row>
    <row r="175" spans="1:3" x14ac:dyDescent="0.25">
      <c r="A175" s="1" t="s">
        <v>488</v>
      </c>
      <c r="B175" s="1" t="s">
        <v>538</v>
      </c>
      <c r="C175" s="1" t="s">
        <v>1053</v>
      </c>
    </row>
    <row r="176" spans="1:3" x14ac:dyDescent="0.25">
      <c r="A176" s="1" t="s">
        <v>488</v>
      </c>
      <c r="B176" s="1" t="s">
        <v>538</v>
      </c>
      <c r="C176" s="1" t="s">
        <v>1054</v>
      </c>
    </row>
    <row r="177" spans="1:3" x14ac:dyDescent="0.25">
      <c r="A177" s="1" t="s">
        <v>488</v>
      </c>
      <c r="B177" s="1" t="s">
        <v>538</v>
      </c>
      <c r="C177" s="1" t="s">
        <v>1055</v>
      </c>
    </row>
    <row r="178" spans="1:3" x14ac:dyDescent="0.25">
      <c r="A178" s="1" t="s">
        <v>488</v>
      </c>
      <c r="B178" s="1" t="s">
        <v>538</v>
      </c>
      <c r="C178" s="1" t="s">
        <v>1056</v>
      </c>
    </row>
    <row r="179" spans="1:3" x14ac:dyDescent="0.25">
      <c r="A179" s="1" t="s">
        <v>488</v>
      </c>
      <c r="B179" s="1" t="s">
        <v>538</v>
      </c>
      <c r="C179" s="1" t="s">
        <v>1057</v>
      </c>
    </row>
    <row r="180" spans="1:3" x14ac:dyDescent="0.25">
      <c r="A180" s="1" t="s">
        <v>561</v>
      </c>
      <c r="B180" s="1" t="s">
        <v>562</v>
      </c>
      <c r="C180" s="1" t="s">
        <v>1058</v>
      </c>
    </row>
    <row r="181" spans="1:3" x14ac:dyDescent="0.25">
      <c r="A181" s="1" t="s">
        <v>561</v>
      </c>
      <c r="B181" s="1" t="s">
        <v>562</v>
      </c>
      <c r="C181" s="1" t="s">
        <v>1059</v>
      </c>
    </row>
    <row r="182" spans="1:3" x14ac:dyDescent="0.25">
      <c r="A182" s="1" t="s">
        <v>561</v>
      </c>
      <c r="B182" s="1" t="s">
        <v>562</v>
      </c>
      <c r="C182" s="1" t="s">
        <v>1060</v>
      </c>
    </row>
    <row r="183" spans="1:3" x14ac:dyDescent="0.25">
      <c r="A183" s="1" t="s">
        <v>561</v>
      </c>
      <c r="B183" s="1" t="s">
        <v>562</v>
      </c>
      <c r="C183" s="1" t="s">
        <v>1061</v>
      </c>
    </row>
    <row r="184" spans="1:3" x14ac:dyDescent="0.25">
      <c r="A184" s="1" t="s">
        <v>561</v>
      </c>
      <c r="B184" s="1" t="s">
        <v>562</v>
      </c>
      <c r="C184" s="1" t="s">
        <v>1062</v>
      </c>
    </row>
    <row r="185" spans="1:3" x14ac:dyDescent="0.25">
      <c r="A185" s="1" t="s">
        <v>561</v>
      </c>
      <c r="B185" s="1" t="s">
        <v>562</v>
      </c>
      <c r="C185" s="1" t="s">
        <v>1063</v>
      </c>
    </row>
    <row r="186" spans="1:3" x14ac:dyDescent="0.25">
      <c r="A186" s="1" t="s">
        <v>561</v>
      </c>
      <c r="B186" s="1" t="s">
        <v>562</v>
      </c>
      <c r="C186" s="1" t="s">
        <v>1064</v>
      </c>
    </row>
    <row r="187" spans="1:3" x14ac:dyDescent="0.25">
      <c r="A187" s="1" t="s">
        <v>561</v>
      </c>
      <c r="B187" s="1" t="s">
        <v>562</v>
      </c>
      <c r="C187" s="1" t="s">
        <v>1065</v>
      </c>
    </row>
    <row r="188" spans="1:3" x14ac:dyDescent="0.25">
      <c r="A188" s="1" t="s">
        <v>1066</v>
      </c>
      <c r="B188" s="1" t="s">
        <v>1067</v>
      </c>
      <c r="C188" s="1" t="s">
        <v>1068</v>
      </c>
    </row>
    <row r="189" spans="1:3" x14ac:dyDescent="0.25">
      <c r="A189" s="1" t="s">
        <v>1066</v>
      </c>
      <c r="B189" s="1" t="s">
        <v>1067</v>
      </c>
      <c r="C189" s="1" t="s">
        <v>1069</v>
      </c>
    </row>
    <row r="190" spans="1:3" x14ac:dyDescent="0.25">
      <c r="A190" s="1" t="s">
        <v>1066</v>
      </c>
      <c r="B190" s="1" t="s">
        <v>1067</v>
      </c>
      <c r="C190" s="1" t="s">
        <v>1070</v>
      </c>
    </row>
    <row r="191" spans="1:3" x14ac:dyDescent="0.25">
      <c r="A191" s="1" t="s">
        <v>1066</v>
      </c>
      <c r="B191" s="1" t="s">
        <v>1067</v>
      </c>
      <c r="C191" s="1" t="s">
        <v>1071</v>
      </c>
    </row>
    <row r="192" spans="1:3" x14ac:dyDescent="0.25">
      <c r="A192" s="1" t="s">
        <v>1066</v>
      </c>
      <c r="B192" s="1" t="s">
        <v>1072</v>
      </c>
      <c r="C192" s="1" t="s">
        <v>1073</v>
      </c>
    </row>
    <row r="193" spans="1:4" x14ac:dyDescent="0.25">
      <c r="A193" s="1" t="s">
        <v>1066</v>
      </c>
      <c r="B193" s="1" t="s">
        <v>1072</v>
      </c>
      <c r="C193" s="1" t="s">
        <v>1074</v>
      </c>
    </row>
    <row r="194" spans="1:4" x14ac:dyDescent="0.25">
      <c r="A194" s="1" t="s">
        <v>1066</v>
      </c>
      <c r="B194" s="1" t="s">
        <v>1072</v>
      </c>
      <c r="C194" s="1" t="s">
        <v>1075</v>
      </c>
    </row>
    <row r="195" spans="1:4" x14ac:dyDescent="0.25">
      <c r="A195" s="1" t="s">
        <v>1066</v>
      </c>
      <c r="B195" s="1" t="s">
        <v>1076</v>
      </c>
      <c r="C195" s="1" t="s">
        <v>1077</v>
      </c>
    </row>
    <row r="196" spans="1:4" x14ac:dyDescent="0.25">
      <c r="A196" s="1" t="s">
        <v>1066</v>
      </c>
      <c r="B196" s="1" t="s">
        <v>1076</v>
      </c>
      <c r="C196" s="1" t="s">
        <v>1078</v>
      </c>
    </row>
    <row r="197" spans="1:4" x14ac:dyDescent="0.25">
      <c r="A197" s="1" t="s">
        <v>1066</v>
      </c>
      <c r="B197" s="1" t="s">
        <v>1076</v>
      </c>
      <c r="C197" s="1" t="s">
        <v>1079</v>
      </c>
    </row>
    <row r="198" spans="1:4" x14ac:dyDescent="0.25">
      <c r="A198" s="1" t="s">
        <v>1066</v>
      </c>
      <c r="B198" s="1" t="s">
        <v>1076</v>
      </c>
      <c r="C198" s="1" t="s">
        <v>1080</v>
      </c>
    </row>
    <row r="199" spans="1:4" x14ac:dyDescent="0.25">
      <c r="A199" s="1" t="s">
        <v>1066</v>
      </c>
      <c r="B199" s="1" t="s">
        <v>1081</v>
      </c>
      <c r="C199" s="1" t="s">
        <v>1082</v>
      </c>
      <c r="D199" s="1" t="s">
        <v>905</v>
      </c>
    </row>
    <row r="200" spans="1:4" x14ac:dyDescent="0.25">
      <c r="A200" s="1" t="s">
        <v>1066</v>
      </c>
      <c r="B200" s="1" t="s">
        <v>1081</v>
      </c>
      <c r="C200" s="1" t="s">
        <v>1083</v>
      </c>
    </row>
    <row r="201" spans="1:4" x14ac:dyDescent="0.25">
      <c r="A201" s="1" t="s">
        <v>670</v>
      </c>
      <c r="B201" s="1" t="s">
        <v>1084</v>
      </c>
      <c r="C201" s="1" t="s">
        <v>1085</v>
      </c>
    </row>
    <row r="202" spans="1:4" x14ac:dyDescent="0.25">
      <c r="A202" s="1" t="s">
        <v>670</v>
      </c>
      <c r="B202" s="1" t="s">
        <v>1084</v>
      </c>
      <c r="C202" s="1" t="s">
        <v>1086</v>
      </c>
    </row>
    <row r="203" spans="1:4" x14ac:dyDescent="0.25">
      <c r="A203" s="1" t="s">
        <v>670</v>
      </c>
      <c r="B203" s="1" t="s">
        <v>1084</v>
      </c>
      <c r="C203" s="1" t="s">
        <v>1087</v>
      </c>
    </row>
    <row r="204" spans="1:4" x14ac:dyDescent="0.25">
      <c r="A204" s="1" t="s">
        <v>670</v>
      </c>
      <c r="B204" s="1" t="s">
        <v>1084</v>
      </c>
      <c r="C204" s="1" t="s">
        <v>1088</v>
      </c>
    </row>
    <row r="205" spans="1:4" x14ac:dyDescent="0.25">
      <c r="A205" s="1" t="s">
        <v>670</v>
      </c>
      <c r="B205" s="1" t="s">
        <v>1084</v>
      </c>
      <c r="C205" s="1" t="s">
        <v>1086</v>
      </c>
    </row>
    <row r="206" spans="1:4" x14ac:dyDescent="0.25">
      <c r="A206" s="1" t="s">
        <v>670</v>
      </c>
      <c r="B206" s="1" t="s">
        <v>1084</v>
      </c>
      <c r="C206" s="1" t="s">
        <v>1089</v>
      </c>
    </row>
    <row r="207" spans="1:4" x14ac:dyDescent="0.25">
      <c r="A207" s="1" t="s">
        <v>670</v>
      </c>
      <c r="B207" s="1" t="s">
        <v>1084</v>
      </c>
      <c r="C207" s="1" t="s">
        <v>1090</v>
      </c>
    </row>
    <row r="208" spans="1:4" x14ac:dyDescent="0.25">
      <c r="A208" s="1" t="s">
        <v>670</v>
      </c>
      <c r="B208" s="1" t="s">
        <v>1084</v>
      </c>
      <c r="C208" s="1" t="s">
        <v>1091</v>
      </c>
    </row>
    <row r="209" spans="1:3" x14ac:dyDescent="0.25">
      <c r="A209" s="1" t="s">
        <v>670</v>
      </c>
      <c r="B209" s="1" t="s">
        <v>1084</v>
      </c>
      <c r="C209" s="1" t="s">
        <v>1092</v>
      </c>
    </row>
    <row r="210" spans="1:3" x14ac:dyDescent="0.25">
      <c r="A210" s="1" t="s">
        <v>670</v>
      </c>
      <c r="B210" s="1" t="s">
        <v>1084</v>
      </c>
      <c r="C210" s="1" t="s">
        <v>1093</v>
      </c>
    </row>
    <row r="211" spans="1:3" x14ac:dyDescent="0.25">
      <c r="A211" s="1" t="s">
        <v>670</v>
      </c>
      <c r="B211" s="1" t="s">
        <v>1084</v>
      </c>
      <c r="C211" s="1" t="s">
        <v>1094</v>
      </c>
    </row>
    <row r="212" spans="1:3" x14ac:dyDescent="0.25">
      <c r="A212" s="1" t="s">
        <v>670</v>
      </c>
      <c r="B212" s="1" t="s">
        <v>1084</v>
      </c>
      <c r="C212" s="1" t="s">
        <v>1095</v>
      </c>
    </row>
    <row r="213" spans="1:3" x14ac:dyDescent="0.25">
      <c r="A213" s="1" t="s">
        <v>670</v>
      </c>
      <c r="B213" s="1" t="s">
        <v>1084</v>
      </c>
      <c r="C213" s="1" t="s">
        <v>1096</v>
      </c>
    </row>
    <row r="214" spans="1:3" x14ac:dyDescent="0.25">
      <c r="A214" s="1" t="s">
        <v>670</v>
      </c>
      <c r="B214" s="1" t="s">
        <v>1097</v>
      </c>
      <c r="C214" s="1" t="s">
        <v>1098</v>
      </c>
    </row>
    <row r="215" spans="1:3" x14ac:dyDescent="0.25">
      <c r="A215" s="1" t="s">
        <v>670</v>
      </c>
      <c r="B215" s="1" t="s">
        <v>1097</v>
      </c>
      <c r="C215" s="1" t="s">
        <v>1099</v>
      </c>
    </row>
    <row r="216" spans="1:3" x14ac:dyDescent="0.25">
      <c r="A216" s="1" t="s">
        <v>670</v>
      </c>
      <c r="B216" s="1" t="s">
        <v>1097</v>
      </c>
      <c r="C216" s="1" t="s">
        <v>1100</v>
      </c>
    </row>
    <row r="217" spans="1:3" x14ac:dyDescent="0.25">
      <c r="A217" s="1" t="s">
        <v>670</v>
      </c>
      <c r="B217" s="1" t="s">
        <v>1097</v>
      </c>
      <c r="C217" s="1" t="s">
        <v>1101</v>
      </c>
    </row>
    <row r="218" spans="1:3" x14ac:dyDescent="0.25">
      <c r="A218" s="1" t="s">
        <v>670</v>
      </c>
      <c r="B218" s="1" t="s">
        <v>1097</v>
      </c>
      <c r="C218" s="1" t="s">
        <v>1102</v>
      </c>
    </row>
    <row r="219" spans="1:3" x14ac:dyDescent="0.25">
      <c r="A219" s="1" t="s">
        <v>670</v>
      </c>
      <c r="B219" s="1" t="s">
        <v>1097</v>
      </c>
      <c r="C219" s="1" t="s">
        <v>1103</v>
      </c>
    </row>
    <row r="220" spans="1:3" x14ac:dyDescent="0.25">
      <c r="A220" s="1" t="s">
        <v>670</v>
      </c>
      <c r="B220" s="1" t="s">
        <v>1097</v>
      </c>
      <c r="C220" s="1" t="s">
        <v>1104</v>
      </c>
    </row>
    <row r="221" spans="1:3" x14ac:dyDescent="0.25">
      <c r="A221" s="1" t="s">
        <v>670</v>
      </c>
      <c r="B221" s="1" t="s">
        <v>1097</v>
      </c>
      <c r="C221" s="1" t="s">
        <v>1105</v>
      </c>
    </row>
    <row r="222" spans="1:3" x14ac:dyDescent="0.25">
      <c r="A222" s="1" t="s">
        <v>670</v>
      </c>
      <c r="B222" s="1" t="s">
        <v>1097</v>
      </c>
      <c r="C222" s="1" t="s">
        <v>1106</v>
      </c>
    </row>
    <row r="223" spans="1:3" x14ac:dyDescent="0.25">
      <c r="A223" s="1" t="s">
        <v>670</v>
      </c>
      <c r="B223" s="1" t="s">
        <v>1097</v>
      </c>
      <c r="C223" s="1" t="s">
        <v>1107</v>
      </c>
    </row>
    <row r="224" spans="1:3" x14ac:dyDescent="0.25">
      <c r="A224" s="1" t="s">
        <v>670</v>
      </c>
      <c r="B224" s="1" t="s">
        <v>1097</v>
      </c>
      <c r="C224" s="1" t="s">
        <v>1108</v>
      </c>
    </row>
    <row r="225" spans="1:3" x14ac:dyDescent="0.25">
      <c r="A225" s="1" t="s">
        <v>670</v>
      </c>
      <c r="B225" s="1" t="s">
        <v>1097</v>
      </c>
      <c r="C225" s="1" t="s">
        <v>1109</v>
      </c>
    </row>
    <row r="226" spans="1:3" x14ac:dyDescent="0.25">
      <c r="A226" s="1" t="s">
        <v>670</v>
      </c>
      <c r="B226" s="1" t="s">
        <v>1097</v>
      </c>
      <c r="C226" s="1" t="s">
        <v>1110</v>
      </c>
    </row>
    <row r="227" spans="1:3" x14ac:dyDescent="0.25">
      <c r="A227" s="1" t="s">
        <v>1111</v>
      </c>
      <c r="B227" s="1" t="s">
        <v>1112</v>
      </c>
      <c r="C227" s="1" t="s">
        <v>1113</v>
      </c>
    </row>
    <row r="228" spans="1:3" x14ac:dyDescent="0.25">
      <c r="A228" s="1" t="s">
        <v>1111</v>
      </c>
      <c r="B228" s="1" t="s">
        <v>1112</v>
      </c>
      <c r="C228" s="1" t="s">
        <v>1114</v>
      </c>
    </row>
    <row r="229" spans="1:3" x14ac:dyDescent="0.25">
      <c r="A229" s="1" t="s">
        <v>1111</v>
      </c>
      <c r="B229" s="1" t="s">
        <v>1112</v>
      </c>
      <c r="C229" s="1" t="s">
        <v>1115</v>
      </c>
    </row>
    <row r="230" spans="1:3" x14ac:dyDescent="0.25">
      <c r="A230" s="1" t="s">
        <v>1111</v>
      </c>
      <c r="B230" s="1" t="s">
        <v>1112</v>
      </c>
      <c r="C230" s="1" t="s">
        <v>1116</v>
      </c>
    </row>
    <row r="231" spans="1:3" x14ac:dyDescent="0.25">
      <c r="A231" s="1" t="s">
        <v>1111</v>
      </c>
      <c r="B231" s="1" t="s">
        <v>1112</v>
      </c>
      <c r="C231" s="1" t="s">
        <v>1117</v>
      </c>
    </row>
    <row r="232" spans="1:3" x14ac:dyDescent="0.25">
      <c r="A232" s="1" t="s">
        <v>1111</v>
      </c>
      <c r="B232" s="1" t="s">
        <v>1112</v>
      </c>
      <c r="C232" s="1" t="s">
        <v>1118</v>
      </c>
    </row>
    <row r="233" spans="1:3" x14ac:dyDescent="0.25">
      <c r="A233" s="1" t="s">
        <v>1111</v>
      </c>
      <c r="B233" s="1" t="s">
        <v>1112</v>
      </c>
      <c r="C233" s="1" t="s">
        <v>1119</v>
      </c>
    </row>
    <row r="234" spans="1:3" x14ac:dyDescent="0.25">
      <c r="A234" s="1" t="s">
        <v>1111</v>
      </c>
      <c r="B234" s="1" t="s">
        <v>1112</v>
      </c>
      <c r="C234" s="1" t="s">
        <v>1120</v>
      </c>
    </row>
    <row r="235" spans="1:3" x14ac:dyDescent="0.25">
      <c r="A235" s="1" t="s">
        <v>1111</v>
      </c>
      <c r="B235" s="1" t="s">
        <v>1112</v>
      </c>
      <c r="C235" s="1" t="s">
        <v>1121</v>
      </c>
    </row>
    <row r="236" spans="1:3" x14ac:dyDescent="0.25">
      <c r="A236" s="1" t="s">
        <v>1111</v>
      </c>
      <c r="B236" s="1" t="s">
        <v>1112</v>
      </c>
      <c r="C236" s="1" t="s">
        <v>1122</v>
      </c>
    </row>
    <row r="237" spans="1:3" x14ac:dyDescent="0.25">
      <c r="A237" s="1" t="s">
        <v>1111</v>
      </c>
      <c r="B237" s="1" t="s">
        <v>1112</v>
      </c>
      <c r="C237" s="1" t="s">
        <v>1123</v>
      </c>
    </row>
    <row r="238" spans="1:3" x14ac:dyDescent="0.25">
      <c r="A238" s="1" t="s">
        <v>1111</v>
      </c>
      <c r="B238" s="1" t="s">
        <v>1112</v>
      </c>
      <c r="C238" s="1" t="s">
        <v>1124</v>
      </c>
    </row>
    <row r="239" spans="1:3" x14ac:dyDescent="0.25">
      <c r="A239" s="1" t="s">
        <v>1111</v>
      </c>
      <c r="B239" s="1" t="s">
        <v>1112</v>
      </c>
      <c r="C239" s="1" t="s">
        <v>1125</v>
      </c>
    </row>
    <row r="240" spans="1:3" x14ac:dyDescent="0.25">
      <c r="A240" s="1" t="s">
        <v>1111</v>
      </c>
      <c r="B240" s="1" t="s">
        <v>1112</v>
      </c>
      <c r="C240" s="1" t="s">
        <v>1126</v>
      </c>
    </row>
    <row r="241" spans="1:3" x14ac:dyDescent="0.25">
      <c r="A241" s="1" t="s">
        <v>1111</v>
      </c>
      <c r="B241" s="1" t="s">
        <v>1112</v>
      </c>
      <c r="C241" s="1" t="s">
        <v>1127</v>
      </c>
    </row>
    <row r="242" spans="1:3" x14ac:dyDescent="0.25">
      <c r="A242" s="1" t="s">
        <v>1111</v>
      </c>
      <c r="B242" s="1" t="s">
        <v>1112</v>
      </c>
      <c r="C242" s="1" t="s">
        <v>1128</v>
      </c>
    </row>
    <row r="243" spans="1:3" x14ac:dyDescent="0.25">
      <c r="A243" s="1" t="s">
        <v>1111</v>
      </c>
      <c r="B243" s="1" t="s">
        <v>1112</v>
      </c>
      <c r="C243" s="1" t="s">
        <v>1129</v>
      </c>
    </row>
    <row r="244" spans="1:3" x14ac:dyDescent="0.25">
      <c r="A244" s="1" t="s">
        <v>1111</v>
      </c>
      <c r="B244" s="1" t="s">
        <v>1112</v>
      </c>
      <c r="C244" s="1" t="s">
        <v>1130</v>
      </c>
    </row>
    <row r="245" spans="1:3" x14ac:dyDescent="0.25">
      <c r="A245" s="1" t="s">
        <v>1111</v>
      </c>
      <c r="B245" s="1" t="s">
        <v>1112</v>
      </c>
      <c r="C245" s="1" t="s">
        <v>1131</v>
      </c>
    </row>
    <row r="246" spans="1:3" x14ac:dyDescent="0.25">
      <c r="A246" s="1" t="s">
        <v>1111</v>
      </c>
      <c r="B246" s="1" t="s">
        <v>1112</v>
      </c>
      <c r="C246" s="1" t="s">
        <v>1132</v>
      </c>
    </row>
    <row r="247" spans="1:3" x14ac:dyDescent="0.25">
      <c r="A247" s="1" t="s">
        <v>1111</v>
      </c>
      <c r="B247" s="1" t="s">
        <v>1112</v>
      </c>
      <c r="C247" s="1" t="s">
        <v>1133</v>
      </c>
    </row>
    <row r="248" spans="1:3" x14ac:dyDescent="0.25">
      <c r="A248" s="1" t="s">
        <v>1111</v>
      </c>
      <c r="B248" s="1" t="s">
        <v>1112</v>
      </c>
      <c r="C248" s="1" t="s">
        <v>1134</v>
      </c>
    </row>
    <row r="249" spans="1:3" x14ac:dyDescent="0.25">
      <c r="A249" s="1" t="s">
        <v>1111</v>
      </c>
      <c r="B249" s="1" t="s">
        <v>1112</v>
      </c>
      <c r="C249" s="1" t="s">
        <v>1135</v>
      </c>
    </row>
    <row r="250" spans="1:3" x14ac:dyDescent="0.25">
      <c r="A250" s="1" t="s">
        <v>1111</v>
      </c>
      <c r="B250" s="1" t="s">
        <v>1112</v>
      </c>
      <c r="C250" s="1" t="s">
        <v>1136</v>
      </c>
    </row>
    <row r="251" spans="1:3" x14ac:dyDescent="0.25">
      <c r="A251" s="1" t="s">
        <v>1111</v>
      </c>
      <c r="B251" s="1" t="s">
        <v>1112</v>
      </c>
      <c r="C251" s="1" t="s">
        <v>1137</v>
      </c>
    </row>
    <row r="252" spans="1:3" x14ac:dyDescent="0.25">
      <c r="A252" s="1" t="s">
        <v>1111</v>
      </c>
      <c r="B252" s="1" t="s">
        <v>1112</v>
      </c>
      <c r="C252" s="1" t="s">
        <v>1138</v>
      </c>
    </row>
    <row r="253" spans="1:3" x14ac:dyDescent="0.25">
      <c r="A253" s="1" t="s">
        <v>1111</v>
      </c>
      <c r="B253" s="1" t="s">
        <v>1112</v>
      </c>
      <c r="C253" s="1" t="s">
        <v>1139</v>
      </c>
    </row>
    <row r="254" spans="1:3" x14ac:dyDescent="0.25">
      <c r="A254" s="1" t="s">
        <v>1111</v>
      </c>
      <c r="B254" s="1" t="s">
        <v>1112</v>
      </c>
      <c r="C254" s="1" t="s">
        <v>1140</v>
      </c>
    </row>
    <row r="255" spans="1:3" x14ac:dyDescent="0.25">
      <c r="A255" s="1" t="s">
        <v>1111</v>
      </c>
      <c r="B255" s="1" t="s">
        <v>1141</v>
      </c>
      <c r="C255" s="1" t="s">
        <v>1142</v>
      </c>
    </row>
    <row r="256" spans="1:3" x14ac:dyDescent="0.25">
      <c r="A256" s="1" t="s">
        <v>1111</v>
      </c>
      <c r="B256" s="1" t="s">
        <v>1141</v>
      </c>
      <c r="C256" s="1" t="s">
        <v>1143</v>
      </c>
    </row>
    <row r="257" spans="1:3" x14ac:dyDescent="0.25">
      <c r="A257" s="1" t="s">
        <v>1111</v>
      </c>
      <c r="B257" s="1" t="s">
        <v>1141</v>
      </c>
      <c r="C257" s="1" t="s">
        <v>1144</v>
      </c>
    </row>
    <row r="258" spans="1:3" x14ac:dyDescent="0.25">
      <c r="A258" s="1" t="s">
        <v>1111</v>
      </c>
      <c r="B258" s="1" t="s">
        <v>1141</v>
      </c>
      <c r="C258" s="1" t="s">
        <v>1145</v>
      </c>
    </row>
    <row r="259" spans="1:3" x14ac:dyDescent="0.25">
      <c r="A259" s="1" t="s">
        <v>1111</v>
      </c>
      <c r="B259" s="1" t="s">
        <v>1141</v>
      </c>
      <c r="C259" s="1" t="s">
        <v>1146</v>
      </c>
    </row>
    <row r="260" spans="1:3" x14ac:dyDescent="0.25">
      <c r="A260" s="1" t="s">
        <v>1111</v>
      </c>
      <c r="B260" s="1" t="s">
        <v>1141</v>
      </c>
      <c r="C260" s="1" t="s">
        <v>1147</v>
      </c>
    </row>
    <row r="261" spans="1:3" x14ac:dyDescent="0.25">
      <c r="A261" s="1" t="s">
        <v>1111</v>
      </c>
      <c r="B261" s="1" t="s">
        <v>1141</v>
      </c>
      <c r="C261" s="1" t="s">
        <v>1148</v>
      </c>
    </row>
    <row r="262" spans="1:3" x14ac:dyDescent="0.25">
      <c r="A262" s="1" t="s">
        <v>1111</v>
      </c>
      <c r="B262" s="1" t="s">
        <v>1141</v>
      </c>
      <c r="C262" s="1" t="s">
        <v>1149</v>
      </c>
    </row>
    <row r="263" spans="1:3" x14ac:dyDescent="0.25">
      <c r="A263" s="1" t="s">
        <v>1111</v>
      </c>
      <c r="B263" s="1" t="s">
        <v>1141</v>
      </c>
      <c r="C263" s="1" t="s">
        <v>1150</v>
      </c>
    </row>
    <row r="264" spans="1:3" x14ac:dyDescent="0.25">
      <c r="A264" s="1" t="s">
        <v>1111</v>
      </c>
      <c r="B264" s="1" t="s">
        <v>1141</v>
      </c>
      <c r="C264" s="1" t="s">
        <v>1151</v>
      </c>
    </row>
    <row r="265" spans="1:3" x14ac:dyDescent="0.25">
      <c r="A265" s="1" t="s">
        <v>1111</v>
      </c>
      <c r="B265" s="1" t="s">
        <v>1141</v>
      </c>
      <c r="C265" s="1" t="s">
        <v>1152</v>
      </c>
    </row>
    <row r="266" spans="1:3" x14ac:dyDescent="0.25">
      <c r="A266" s="1" t="s">
        <v>1111</v>
      </c>
      <c r="B266" s="1" t="s">
        <v>1141</v>
      </c>
      <c r="C266" s="1" t="s">
        <v>1153</v>
      </c>
    </row>
    <row r="267" spans="1:3" x14ac:dyDescent="0.25">
      <c r="A267" s="1" t="s">
        <v>1111</v>
      </c>
      <c r="B267" s="1" t="s">
        <v>1141</v>
      </c>
      <c r="C267" s="1" t="s">
        <v>1154</v>
      </c>
    </row>
    <row r="268" spans="1:3" x14ac:dyDescent="0.25">
      <c r="A268" s="1" t="s">
        <v>1111</v>
      </c>
      <c r="B268" s="1" t="s">
        <v>1141</v>
      </c>
      <c r="C268" s="1" t="s">
        <v>1155</v>
      </c>
    </row>
    <row r="269" spans="1:3" x14ac:dyDescent="0.25">
      <c r="A269" s="1" t="s">
        <v>1111</v>
      </c>
      <c r="B269" s="1" t="s">
        <v>1141</v>
      </c>
      <c r="C269" s="1" t="s">
        <v>1156</v>
      </c>
    </row>
    <row r="270" spans="1:3" x14ac:dyDescent="0.25">
      <c r="A270" s="1" t="s">
        <v>1111</v>
      </c>
      <c r="B270" s="1" t="s">
        <v>1141</v>
      </c>
      <c r="C270" s="1" t="s">
        <v>1157</v>
      </c>
    </row>
    <row r="271" spans="1:3" x14ac:dyDescent="0.25">
      <c r="A271" s="1" t="s">
        <v>1111</v>
      </c>
      <c r="B271" s="1" t="s">
        <v>1141</v>
      </c>
      <c r="C271" s="1" t="s">
        <v>1158</v>
      </c>
    </row>
    <row r="272" spans="1:3" x14ac:dyDescent="0.25">
      <c r="A272" s="1" t="s">
        <v>1111</v>
      </c>
      <c r="B272" s="1" t="s">
        <v>1141</v>
      </c>
      <c r="C272" s="1" t="s">
        <v>1159</v>
      </c>
    </row>
    <row r="273" spans="1:3" x14ac:dyDescent="0.25">
      <c r="A273" s="1" t="s">
        <v>1111</v>
      </c>
      <c r="B273" s="1" t="s">
        <v>1141</v>
      </c>
      <c r="C273" s="1" t="s">
        <v>1160</v>
      </c>
    </row>
    <row r="274" spans="1:3" x14ac:dyDescent="0.25">
      <c r="A274" s="1" t="s">
        <v>1111</v>
      </c>
      <c r="B274" s="1" t="s">
        <v>1141</v>
      </c>
      <c r="C274" s="1" t="s">
        <v>1161</v>
      </c>
    </row>
    <row r="275" spans="1:3" x14ac:dyDescent="0.25">
      <c r="A275" s="1" t="s">
        <v>1111</v>
      </c>
      <c r="B275" s="1" t="s">
        <v>1141</v>
      </c>
      <c r="C275" s="1" t="s">
        <v>1162</v>
      </c>
    </row>
    <row r="276" spans="1:3" x14ac:dyDescent="0.25">
      <c r="A276" s="1" t="s">
        <v>1111</v>
      </c>
      <c r="B276" s="1" t="s">
        <v>1141</v>
      </c>
      <c r="C276" s="1" t="s">
        <v>1163</v>
      </c>
    </row>
    <row r="277" spans="1:3" x14ac:dyDescent="0.25">
      <c r="A277" s="1" t="s">
        <v>1164</v>
      </c>
      <c r="B277" s="1" t="s">
        <v>1165</v>
      </c>
      <c r="C277" s="1" t="s">
        <v>1166</v>
      </c>
    </row>
    <row r="278" spans="1:3" x14ac:dyDescent="0.25">
      <c r="A278" s="1" t="s">
        <v>1164</v>
      </c>
      <c r="B278" s="1" t="s">
        <v>1165</v>
      </c>
      <c r="C278" s="1" t="s">
        <v>1167</v>
      </c>
    </row>
  </sheetData>
  <autoFilter ref="A1:D1" xr:uid="{00000000-0009-0000-0000-000007000000}"/>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250"/>
  <sheetViews>
    <sheetView tabSelected="1" topLeftCell="B130" zoomScaleNormal="100" workbookViewId="0">
      <selection activeCell="C145" sqref="C145"/>
    </sheetView>
  </sheetViews>
  <sheetFormatPr baseColWidth="10" defaultColWidth="10.7109375" defaultRowHeight="15" x14ac:dyDescent="0.25"/>
  <cols>
    <col min="1" max="1" width="29.140625" style="1" customWidth="1"/>
    <col min="2" max="2" width="61.42578125" style="1" customWidth="1"/>
    <col min="3" max="3" width="101.28515625" style="1" customWidth="1"/>
    <col min="4" max="4" width="19.140625" style="1" customWidth="1"/>
  </cols>
  <sheetData>
    <row r="1" spans="1:4" x14ac:dyDescent="0.25">
      <c r="A1" s="5" t="s">
        <v>9</v>
      </c>
      <c r="B1" s="5" t="s">
        <v>10</v>
      </c>
      <c r="C1" s="5" t="s">
        <v>11</v>
      </c>
      <c r="D1" s="5" t="s">
        <v>12</v>
      </c>
    </row>
    <row r="2" spans="1:4" x14ac:dyDescent="0.25">
      <c r="A2" s="1" t="s">
        <v>413</v>
      </c>
      <c r="B2" s="1" t="s">
        <v>414</v>
      </c>
      <c r="C2" s="1" t="s">
        <v>1168</v>
      </c>
    </row>
    <row r="3" spans="1:4" x14ac:dyDescent="0.25">
      <c r="A3" s="1" t="s">
        <v>413</v>
      </c>
      <c r="B3" s="1" t="s">
        <v>414</v>
      </c>
      <c r="C3" s="1" t="s">
        <v>904</v>
      </c>
      <c r="D3" s="1" t="s">
        <v>905</v>
      </c>
    </row>
    <row r="4" spans="1:4" x14ac:dyDescent="0.25">
      <c r="A4" s="1" t="s">
        <v>413</v>
      </c>
      <c r="B4" s="1" t="s">
        <v>414</v>
      </c>
      <c r="C4" s="1" t="s">
        <v>906</v>
      </c>
      <c r="D4" s="1" t="s">
        <v>905</v>
      </c>
    </row>
    <row r="5" spans="1:4" x14ac:dyDescent="0.25">
      <c r="A5" s="1" t="s">
        <v>413</v>
      </c>
      <c r="B5" s="1" t="s">
        <v>414</v>
      </c>
      <c r="C5" s="1" t="s">
        <v>1169</v>
      </c>
    </row>
    <row r="6" spans="1:4" x14ac:dyDescent="0.25">
      <c r="A6" s="1" t="s">
        <v>413</v>
      </c>
      <c r="B6" s="1" t="s">
        <v>414</v>
      </c>
      <c r="C6" s="1" t="s">
        <v>1170</v>
      </c>
    </row>
    <row r="7" spans="1:4" x14ac:dyDescent="0.25">
      <c r="A7" s="1" t="s">
        <v>413</v>
      </c>
      <c r="B7" s="1" t="s">
        <v>414</v>
      </c>
      <c r="C7" s="1" t="s">
        <v>1171</v>
      </c>
    </row>
    <row r="8" spans="1:4" x14ac:dyDescent="0.25">
      <c r="A8" s="1" t="s">
        <v>413</v>
      </c>
      <c r="B8" s="1" t="s">
        <v>438</v>
      </c>
      <c r="C8" s="1" t="s">
        <v>1172</v>
      </c>
      <c r="D8" s="1" t="s">
        <v>905</v>
      </c>
    </row>
    <row r="9" spans="1:4" x14ac:dyDescent="0.25">
      <c r="A9" s="1" t="s">
        <v>413</v>
      </c>
      <c r="B9" s="1" t="s">
        <v>438</v>
      </c>
      <c r="C9" s="1" t="s">
        <v>1173</v>
      </c>
      <c r="D9" s="1" t="s">
        <v>905</v>
      </c>
    </row>
    <row r="10" spans="1:4" x14ac:dyDescent="0.25">
      <c r="A10" s="1" t="s">
        <v>413</v>
      </c>
      <c r="B10" s="1" t="s">
        <v>438</v>
      </c>
      <c r="C10" s="1" t="s">
        <v>1174</v>
      </c>
      <c r="D10" s="1" t="s">
        <v>905</v>
      </c>
    </row>
    <row r="11" spans="1:4" x14ac:dyDescent="0.25">
      <c r="A11" s="1" t="s">
        <v>413</v>
      </c>
      <c r="B11" s="1" t="s">
        <v>438</v>
      </c>
      <c r="C11" s="1" t="s">
        <v>1271</v>
      </c>
      <c r="D11" s="1" t="s">
        <v>905</v>
      </c>
    </row>
    <row r="12" spans="1:4" x14ac:dyDescent="0.25">
      <c r="A12" s="1" t="s">
        <v>413</v>
      </c>
      <c r="B12" s="1" t="s">
        <v>462</v>
      </c>
      <c r="C12" s="1" t="s">
        <v>1175</v>
      </c>
    </row>
    <row r="13" spans="1:4" x14ac:dyDescent="0.25">
      <c r="A13" s="1" t="s">
        <v>413</v>
      </c>
      <c r="B13" s="1" t="s">
        <v>462</v>
      </c>
      <c r="C13" s="1" t="s">
        <v>1176</v>
      </c>
      <c r="D13" s="1" t="s">
        <v>905</v>
      </c>
    </row>
    <row r="14" spans="1:4" x14ac:dyDescent="0.25">
      <c r="A14" s="1" t="s">
        <v>413</v>
      </c>
      <c r="B14" s="1" t="s">
        <v>462</v>
      </c>
      <c r="C14" s="1" t="s">
        <v>1177</v>
      </c>
    </row>
    <row r="15" spans="1:4" x14ac:dyDescent="0.25">
      <c r="A15" s="1" t="s">
        <v>413</v>
      </c>
      <c r="B15" s="1" t="s">
        <v>916</v>
      </c>
      <c r="C15" s="1" t="s">
        <v>1178</v>
      </c>
    </row>
    <row r="16" spans="1:4" x14ac:dyDescent="0.25">
      <c r="A16" s="1" t="s">
        <v>413</v>
      </c>
      <c r="B16" s="1" t="s">
        <v>916</v>
      </c>
      <c r="C16" s="1" t="s">
        <v>1179</v>
      </c>
    </row>
    <row r="17" spans="1:4" x14ac:dyDescent="0.25">
      <c r="A17" s="1" t="s">
        <v>413</v>
      </c>
      <c r="B17" s="1" t="s">
        <v>916</v>
      </c>
      <c r="C17" s="1" t="s">
        <v>1180</v>
      </c>
    </row>
    <row r="18" spans="1:4" x14ac:dyDescent="0.25">
      <c r="A18" s="1" t="s">
        <v>413</v>
      </c>
      <c r="B18" s="1" t="s">
        <v>916</v>
      </c>
      <c r="C18" s="1" t="s">
        <v>1181</v>
      </c>
      <c r="D18" s="1" t="s">
        <v>905</v>
      </c>
    </row>
    <row r="19" spans="1:4" x14ac:dyDescent="0.25">
      <c r="A19" s="1" t="s">
        <v>413</v>
      </c>
      <c r="B19" s="1" t="s">
        <v>916</v>
      </c>
      <c r="C19" s="1" t="s">
        <v>1182</v>
      </c>
      <c r="D19" s="1" t="s">
        <v>905</v>
      </c>
    </row>
    <row r="20" spans="1:4" x14ac:dyDescent="0.25">
      <c r="A20" s="1" t="s">
        <v>413</v>
      </c>
      <c r="B20" s="1" t="s">
        <v>916</v>
      </c>
      <c r="C20" s="1" t="s">
        <v>1183</v>
      </c>
    </row>
    <row r="21" spans="1:4" x14ac:dyDescent="0.25">
      <c r="A21" s="1" t="s">
        <v>413</v>
      </c>
      <c r="B21" s="1" t="s">
        <v>916</v>
      </c>
      <c r="C21" s="1" t="s">
        <v>1184</v>
      </c>
    </row>
    <row r="22" spans="1:4" x14ac:dyDescent="0.25">
      <c r="A22" s="1" t="s">
        <v>413</v>
      </c>
      <c r="B22" s="1" t="s">
        <v>916</v>
      </c>
      <c r="C22" s="1" t="s">
        <v>1185</v>
      </c>
    </row>
    <row r="23" spans="1:4" x14ac:dyDescent="0.25">
      <c r="A23" s="1" t="s">
        <v>413</v>
      </c>
      <c r="B23" s="1" t="s">
        <v>916</v>
      </c>
      <c r="C23" s="1" t="s">
        <v>1186</v>
      </c>
    </row>
    <row r="24" spans="1:4" x14ac:dyDescent="0.25">
      <c r="A24" s="1" t="s">
        <v>413</v>
      </c>
      <c r="B24" s="1" t="s">
        <v>916</v>
      </c>
      <c r="C24" s="1" t="s">
        <v>1187</v>
      </c>
    </row>
    <row r="25" spans="1:4" x14ac:dyDescent="0.25">
      <c r="A25" s="1" t="s">
        <v>413</v>
      </c>
      <c r="B25" s="1" t="s">
        <v>916</v>
      </c>
      <c r="C25" s="1" t="s">
        <v>1188</v>
      </c>
    </row>
    <row r="26" spans="1:4" x14ac:dyDescent="0.25">
      <c r="A26" s="1" t="s">
        <v>413</v>
      </c>
      <c r="B26" s="1" t="s">
        <v>916</v>
      </c>
      <c r="C26" s="1" t="s">
        <v>1189</v>
      </c>
    </row>
    <row r="27" spans="1:4" x14ac:dyDescent="0.25">
      <c r="A27" s="1" t="s">
        <v>413</v>
      </c>
      <c r="B27" s="1" t="s">
        <v>916</v>
      </c>
      <c r="C27" s="1" t="s">
        <v>1190</v>
      </c>
    </row>
    <row r="28" spans="1:4" x14ac:dyDescent="0.25">
      <c r="A28" s="1" t="s">
        <v>413</v>
      </c>
      <c r="B28" s="1" t="s">
        <v>916</v>
      </c>
      <c r="C28" s="1" t="s">
        <v>1298</v>
      </c>
      <c r="D28" s="1" t="s">
        <v>905</v>
      </c>
    </row>
    <row r="29" spans="1:4" x14ac:dyDescent="0.25">
      <c r="A29" s="1" t="s">
        <v>413</v>
      </c>
      <c r="B29" s="1" t="s">
        <v>916</v>
      </c>
      <c r="C29" s="1" t="s">
        <v>1191</v>
      </c>
      <c r="D29" s="1" t="s">
        <v>905</v>
      </c>
    </row>
    <row r="30" spans="1:4" x14ac:dyDescent="0.25">
      <c r="A30" s="1" t="s">
        <v>413</v>
      </c>
      <c r="B30" s="1" t="s">
        <v>916</v>
      </c>
      <c r="C30" s="1" t="s">
        <v>1192</v>
      </c>
      <c r="D30" s="1" t="s">
        <v>905</v>
      </c>
    </row>
    <row r="31" spans="1:4" x14ac:dyDescent="0.25">
      <c r="A31" s="1" t="s">
        <v>413</v>
      </c>
      <c r="B31" s="1" t="s">
        <v>916</v>
      </c>
      <c r="C31" s="1" t="s">
        <v>1193</v>
      </c>
      <c r="D31" s="1" t="s">
        <v>905</v>
      </c>
    </row>
    <row r="32" spans="1:4" x14ac:dyDescent="0.25">
      <c r="A32" s="1" t="s">
        <v>413</v>
      </c>
      <c r="B32" s="1" t="s">
        <v>916</v>
      </c>
      <c r="C32" s="1" t="s">
        <v>1194</v>
      </c>
      <c r="D32" s="1" t="s">
        <v>905</v>
      </c>
    </row>
    <row r="33" spans="1:4" x14ac:dyDescent="0.25">
      <c r="A33" s="1" t="s">
        <v>413</v>
      </c>
      <c r="B33" s="1" t="s">
        <v>916</v>
      </c>
      <c r="C33" s="1" t="s">
        <v>1195</v>
      </c>
    </row>
    <row r="34" spans="1:4" x14ac:dyDescent="0.25">
      <c r="A34" s="1" t="s">
        <v>413</v>
      </c>
      <c r="B34" s="1" t="s">
        <v>916</v>
      </c>
      <c r="C34" s="1" t="s">
        <v>1196</v>
      </c>
    </row>
    <row r="35" spans="1:4" x14ac:dyDescent="0.25">
      <c r="A35" s="1" t="s">
        <v>413</v>
      </c>
      <c r="B35" s="1" t="s">
        <v>916</v>
      </c>
      <c r="C35" s="1" t="s">
        <v>1197</v>
      </c>
    </row>
    <row r="36" spans="1:4" x14ac:dyDescent="0.25">
      <c r="A36" s="1" t="s">
        <v>413</v>
      </c>
      <c r="B36" s="1" t="s">
        <v>916</v>
      </c>
      <c r="C36" s="1" t="s">
        <v>1198</v>
      </c>
    </row>
    <row r="37" spans="1:4" x14ac:dyDescent="0.25">
      <c r="A37" s="1" t="s">
        <v>413</v>
      </c>
      <c r="B37" s="1" t="s">
        <v>916</v>
      </c>
      <c r="C37" s="1" t="s">
        <v>1199</v>
      </c>
    </row>
    <row r="38" spans="1:4" x14ac:dyDescent="0.25">
      <c r="A38" s="1" t="s">
        <v>413</v>
      </c>
      <c r="B38" s="1" t="s">
        <v>916</v>
      </c>
      <c r="C38" s="1" t="s">
        <v>1200</v>
      </c>
    </row>
    <row r="39" spans="1:4" x14ac:dyDescent="0.25">
      <c r="A39" s="1" t="s">
        <v>413</v>
      </c>
      <c r="B39" s="1" t="s">
        <v>916</v>
      </c>
      <c r="C39" s="1" t="s">
        <v>1272</v>
      </c>
      <c r="D39" s="1" t="s">
        <v>905</v>
      </c>
    </row>
    <row r="40" spans="1:4" x14ac:dyDescent="0.25">
      <c r="A40" s="1" t="s">
        <v>413</v>
      </c>
      <c r="B40" s="1" t="s">
        <v>916</v>
      </c>
      <c r="C40" s="1" t="s">
        <v>1273</v>
      </c>
      <c r="D40" s="1" t="s">
        <v>905</v>
      </c>
    </row>
    <row r="41" spans="1:4" x14ac:dyDescent="0.25">
      <c r="A41" s="1" t="s">
        <v>413</v>
      </c>
      <c r="B41" s="1" t="s">
        <v>916</v>
      </c>
      <c r="C41" s="1" t="s">
        <v>1201</v>
      </c>
    </row>
    <row r="42" spans="1:4" x14ac:dyDescent="0.25">
      <c r="A42" s="1" t="s">
        <v>413</v>
      </c>
      <c r="B42" s="1" t="s">
        <v>916</v>
      </c>
      <c r="C42" s="1" t="s">
        <v>1202</v>
      </c>
      <c r="D42" s="1" t="s">
        <v>905</v>
      </c>
    </row>
    <row r="43" spans="1:4" x14ac:dyDescent="0.25">
      <c r="A43" s="1" t="s">
        <v>413</v>
      </c>
      <c r="B43" s="1" t="s">
        <v>916</v>
      </c>
      <c r="C43" s="1" t="s">
        <v>1203</v>
      </c>
    </row>
    <row r="44" spans="1:4" x14ac:dyDescent="0.25">
      <c r="A44" s="1" t="s">
        <v>413</v>
      </c>
      <c r="B44" s="1" t="s">
        <v>916</v>
      </c>
      <c r="C44" s="1" t="s">
        <v>1204</v>
      </c>
    </row>
    <row r="45" spans="1:4" x14ac:dyDescent="0.25">
      <c r="A45" s="1" t="s">
        <v>413</v>
      </c>
      <c r="B45" s="1" t="s">
        <v>916</v>
      </c>
      <c r="C45" s="1" t="s">
        <v>1205</v>
      </c>
    </row>
    <row r="46" spans="1:4" x14ac:dyDescent="0.25">
      <c r="A46" s="1" t="s">
        <v>413</v>
      </c>
      <c r="B46" s="1" t="s">
        <v>916</v>
      </c>
      <c r="C46" s="1" t="s">
        <v>1206</v>
      </c>
    </row>
    <row r="47" spans="1:4" x14ac:dyDescent="0.25">
      <c r="A47" s="1" t="s">
        <v>488</v>
      </c>
      <c r="B47" s="1" t="s">
        <v>489</v>
      </c>
      <c r="C47" s="1" t="s">
        <v>853</v>
      </c>
    </row>
    <row r="48" spans="1:4" x14ac:dyDescent="0.25">
      <c r="A48" s="1" t="s">
        <v>488</v>
      </c>
      <c r="B48" s="1" t="s">
        <v>489</v>
      </c>
      <c r="C48" s="1" t="s">
        <v>1207</v>
      </c>
    </row>
    <row r="49" spans="1:3" x14ac:dyDescent="0.25">
      <c r="A49" s="1" t="s">
        <v>488</v>
      </c>
      <c r="B49" s="1" t="s">
        <v>489</v>
      </c>
      <c r="C49" s="1" t="s">
        <v>493</v>
      </c>
    </row>
    <row r="50" spans="1:3" x14ac:dyDescent="0.25">
      <c r="A50" s="1" t="s">
        <v>488</v>
      </c>
      <c r="B50" s="1" t="s">
        <v>489</v>
      </c>
      <c r="C50" s="1" t="s">
        <v>763</v>
      </c>
    </row>
    <row r="51" spans="1:3" x14ac:dyDescent="0.25">
      <c r="A51" s="1" t="s">
        <v>488</v>
      </c>
      <c r="B51" s="1" t="s">
        <v>489</v>
      </c>
      <c r="C51" s="1" t="s">
        <v>495</v>
      </c>
    </row>
    <row r="52" spans="1:3" x14ac:dyDescent="0.25">
      <c r="A52" s="1" t="s">
        <v>488</v>
      </c>
      <c r="B52" s="1" t="s">
        <v>489</v>
      </c>
      <c r="C52" s="1" t="s">
        <v>496</v>
      </c>
    </row>
    <row r="53" spans="1:3" x14ac:dyDescent="0.25">
      <c r="A53" s="1" t="s">
        <v>488</v>
      </c>
      <c r="B53" s="1" t="s">
        <v>489</v>
      </c>
      <c r="C53" s="1" t="s">
        <v>1208</v>
      </c>
    </row>
    <row r="54" spans="1:3" x14ac:dyDescent="0.25">
      <c r="A54" s="1" t="s">
        <v>488</v>
      </c>
      <c r="B54" s="1" t="s">
        <v>489</v>
      </c>
      <c r="C54" s="1" t="s">
        <v>1209</v>
      </c>
    </row>
    <row r="55" spans="1:3" x14ac:dyDescent="0.25">
      <c r="A55" s="1" t="s">
        <v>488</v>
      </c>
      <c r="B55" s="1" t="s">
        <v>489</v>
      </c>
      <c r="C55" s="1" t="s">
        <v>1210</v>
      </c>
    </row>
    <row r="56" spans="1:3" x14ac:dyDescent="0.25">
      <c r="A56" s="1" t="s">
        <v>488</v>
      </c>
      <c r="B56" s="1" t="s">
        <v>489</v>
      </c>
      <c r="C56" s="1" t="s">
        <v>1211</v>
      </c>
    </row>
    <row r="57" spans="1:3" x14ac:dyDescent="0.25">
      <c r="A57" s="1" t="s">
        <v>488</v>
      </c>
      <c r="B57" s="1" t="s">
        <v>489</v>
      </c>
      <c r="C57" s="1" t="s">
        <v>1212</v>
      </c>
    </row>
    <row r="58" spans="1:3" x14ac:dyDescent="0.25">
      <c r="A58" s="1" t="s">
        <v>488</v>
      </c>
      <c r="B58" s="1" t="s">
        <v>489</v>
      </c>
      <c r="C58" s="1" t="s">
        <v>1213</v>
      </c>
    </row>
    <row r="59" spans="1:3" x14ac:dyDescent="0.25">
      <c r="A59" s="1" t="s">
        <v>488</v>
      </c>
      <c r="B59" s="1" t="s">
        <v>489</v>
      </c>
      <c r="C59" s="1" t="s">
        <v>1214</v>
      </c>
    </row>
    <row r="60" spans="1:3" x14ac:dyDescent="0.25">
      <c r="A60" s="1" t="s">
        <v>488</v>
      </c>
      <c r="B60" s="1" t="s">
        <v>489</v>
      </c>
      <c r="C60" s="1" t="s">
        <v>1215</v>
      </c>
    </row>
    <row r="61" spans="1:3" x14ac:dyDescent="0.25">
      <c r="A61" s="1" t="s">
        <v>488</v>
      </c>
      <c r="B61" s="1" t="s">
        <v>489</v>
      </c>
      <c r="C61" s="1" t="s">
        <v>1216</v>
      </c>
    </row>
    <row r="62" spans="1:3" x14ac:dyDescent="0.25">
      <c r="A62" s="1" t="s">
        <v>488</v>
      </c>
      <c r="B62" s="1" t="s">
        <v>489</v>
      </c>
      <c r="C62" s="1" t="s">
        <v>1217</v>
      </c>
    </row>
    <row r="63" spans="1:3" x14ac:dyDescent="0.25">
      <c r="A63" s="1" t="s">
        <v>488</v>
      </c>
      <c r="B63" s="1" t="s">
        <v>489</v>
      </c>
      <c r="C63" s="1" t="s">
        <v>1218</v>
      </c>
    </row>
    <row r="64" spans="1:3" x14ac:dyDescent="0.25">
      <c r="A64" s="1" t="s">
        <v>488</v>
      </c>
      <c r="B64" s="1" t="s">
        <v>489</v>
      </c>
      <c r="C64" s="1" t="s">
        <v>1219</v>
      </c>
    </row>
    <row r="65" spans="1:4" x14ac:dyDescent="0.25">
      <c r="A65" s="1" t="s">
        <v>488</v>
      </c>
      <c r="B65" s="1" t="s">
        <v>489</v>
      </c>
      <c r="C65" s="1" t="s">
        <v>971</v>
      </c>
      <c r="D65" s="1" t="s">
        <v>905</v>
      </c>
    </row>
    <row r="66" spans="1:4" x14ac:dyDescent="0.25">
      <c r="A66" s="1" t="s">
        <v>488</v>
      </c>
      <c r="B66" s="1" t="s">
        <v>489</v>
      </c>
      <c r="C66" s="1" t="s">
        <v>858</v>
      </c>
    </row>
    <row r="67" spans="1:4" x14ac:dyDescent="0.25">
      <c r="A67" s="1" t="s">
        <v>488</v>
      </c>
      <c r="B67" s="1" t="s">
        <v>489</v>
      </c>
      <c r="C67" s="1" t="s">
        <v>1220</v>
      </c>
    </row>
    <row r="68" spans="1:4" x14ac:dyDescent="0.25">
      <c r="A68" s="1" t="s">
        <v>488</v>
      </c>
      <c r="B68" s="1" t="s">
        <v>489</v>
      </c>
      <c r="C68" s="1" t="s">
        <v>972</v>
      </c>
    </row>
    <row r="69" spans="1:4" x14ac:dyDescent="0.25">
      <c r="A69" s="1" t="s">
        <v>488</v>
      </c>
      <c r="B69" s="1" t="s">
        <v>489</v>
      </c>
      <c r="C69" s="1" t="s">
        <v>973</v>
      </c>
    </row>
    <row r="70" spans="1:4" x14ac:dyDescent="0.25">
      <c r="A70" s="1" t="s">
        <v>488</v>
      </c>
      <c r="B70" s="1" t="s">
        <v>489</v>
      </c>
      <c r="C70" s="1" t="s">
        <v>1221</v>
      </c>
    </row>
    <row r="71" spans="1:4" x14ac:dyDescent="0.25">
      <c r="A71" s="1" t="s">
        <v>488</v>
      </c>
      <c r="B71" s="1" t="s">
        <v>489</v>
      </c>
      <c r="C71" s="1" t="s">
        <v>975</v>
      </c>
    </row>
    <row r="72" spans="1:4" x14ac:dyDescent="0.25">
      <c r="A72" s="1" t="s">
        <v>488</v>
      </c>
      <c r="B72" s="1" t="s">
        <v>489</v>
      </c>
      <c r="C72" s="1" t="s">
        <v>976</v>
      </c>
    </row>
    <row r="73" spans="1:4" x14ac:dyDescent="0.25">
      <c r="A73" s="1" t="s">
        <v>488</v>
      </c>
      <c r="B73" s="1" t="s">
        <v>489</v>
      </c>
      <c r="C73" s="1" t="s">
        <v>977</v>
      </c>
    </row>
    <row r="74" spans="1:4" x14ac:dyDescent="0.25">
      <c r="A74" s="1" t="s">
        <v>488</v>
      </c>
      <c r="B74" s="1" t="s">
        <v>489</v>
      </c>
      <c r="C74" s="1" t="s">
        <v>978</v>
      </c>
    </row>
    <row r="75" spans="1:4" x14ac:dyDescent="0.25">
      <c r="A75" s="1" t="s">
        <v>488</v>
      </c>
      <c r="B75" s="1" t="s">
        <v>489</v>
      </c>
      <c r="C75" s="1" t="s">
        <v>979</v>
      </c>
    </row>
    <row r="76" spans="1:4" x14ac:dyDescent="0.25">
      <c r="A76" s="1" t="s">
        <v>488</v>
      </c>
      <c r="B76" s="1" t="s">
        <v>489</v>
      </c>
      <c r="C76" s="1" t="s">
        <v>1222</v>
      </c>
    </row>
    <row r="77" spans="1:4" x14ac:dyDescent="0.25">
      <c r="A77" s="1" t="s">
        <v>488</v>
      </c>
      <c r="B77" s="1" t="s">
        <v>489</v>
      </c>
      <c r="C77" s="1" t="s">
        <v>981</v>
      </c>
      <c r="D77" s="1" t="s">
        <v>905</v>
      </c>
    </row>
    <row r="78" spans="1:4" x14ac:dyDescent="0.25">
      <c r="A78" s="1" t="s">
        <v>488</v>
      </c>
      <c r="B78" s="1" t="s">
        <v>489</v>
      </c>
      <c r="C78" s="1" t="s">
        <v>1223</v>
      </c>
    </row>
    <row r="79" spans="1:4" x14ac:dyDescent="0.25">
      <c r="A79" s="1" t="s">
        <v>488</v>
      </c>
      <c r="B79" s="1" t="s">
        <v>489</v>
      </c>
      <c r="C79" s="1" t="s">
        <v>983</v>
      </c>
    </row>
    <row r="80" spans="1:4" x14ac:dyDescent="0.25">
      <c r="A80" s="1" t="s">
        <v>488</v>
      </c>
      <c r="B80" s="1" t="s">
        <v>489</v>
      </c>
      <c r="C80" s="1" t="s">
        <v>1224</v>
      </c>
    </row>
    <row r="81" spans="1:3" x14ac:dyDescent="0.25">
      <c r="A81" s="1" t="s">
        <v>488</v>
      </c>
      <c r="B81" s="1" t="s">
        <v>489</v>
      </c>
      <c r="C81" s="1" t="s">
        <v>1225</v>
      </c>
    </row>
    <row r="82" spans="1:3" x14ac:dyDescent="0.25">
      <c r="A82" s="1" t="s">
        <v>488</v>
      </c>
      <c r="B82" s="1" t="s">
        <v>489</v>
      </c>
      <c r="C82" s="1" t="s">
        <v>1226</v>
      </c>
    </row>
    <row r="83" spans="1:3" x14ac:dyDescent="0.25">
      <c r="A83" s="1" t="s">
        <v>488</v>
      </c>
      <c r="B83" s="1" t="s">
        <v>489</v>
      </c>
      <c r="C83" s="1" t="s">
        <v>986</v>
      </c>
    </row>
    <row r="84" spans="1:3" x14ac:dyDescent="0.25">
      <c r="A84" s="1" t="s">
        <v>488</v>
      </c>
      <c r="B84" s="1" t="s">
        <v>489</v>
      </c>
      <c r="C84" s="1" t="s">
        <v>987</v>
      </c>
    </row>
    <row r="85" spans="1:3" x14ac:dyDescent="0.25">
      <c r="A85" s="1" t="s">
        <v>488</v>
      </c>
      <c r="B85" s="1" t="s">
        <v>489</v>
      </c>
      <c r="C85" s="1" t="s">
        <v>1227</v>
      </c>
    </row>
    <row r="86" spans="1:3" x14ac:dyDescent="0.25">
      <c r="A86" s="1" t="s">
        <v>488</v>
      </c>
      <c r="B86" s="1" t="s">
        <v>489</v>
      </c>
      <c r="C86" s="1" t="s">
        <v>1228</v>
      </c>
    </row>
    <row r="87" spans="1:3" x14ac:dyDescent="0.25">
      <c r="A87" s="1" t="s">
        <v>488</v>
      </c>
      <c r="B87" s="1" t="s">
        <v>489</v>
      </c>
      <c r="C87" s="1" t="s">
        <v>1229</v>
      </c>
    </row>
    <row r="88" spans="1:3" x14ac:dyDescent="0.25">
      <c r="A88" s="1" t="s">
        <v>488</v>
      </c>
      <c r="B88" s="1" t="s">
        <v>489</v>
      </c>
      <c r="C88" s="1" t="s">
        <v>1230</v>
      </c>
    </row>
    <row r="89" spans="1:3" x14ac:dyDescent="0.25">
      <c r="A89" s="1" t="s">
        <v>488</v>
      </c>
      <c r="B89" s="1" t="s">
        <v>489</v>
      </c>
      <c r="C89" s="1" t="s">
        <v>1231</v>
      </c>
    </row>
    <row r="90" spans="1:3" x14ac:dyDescent="0.25">
      <c r="A90" s="1" t="s">
        <v>488</v>
      </c>
      <c r="B90" s="1" t="s">
        <v>489</v>
      </c>
      <c r="C90" s="1" t="s">
        <v>1232</v>
      </c>
    </row>
    <row r="91" spans="1:3" x14ac:dyDescent="0.25">
      <c r="A91" s="1" t="s">
        <v>488</v>
      </c>
      <c r="B91" s="1" t="s">
        <v>489</v>
      </c>
      <c r="C91" s="1" t="s">
        <v>1233</v>
      </c>
    </row>
    <row r="92" spans="1:3" x14ac:dyDescent="0.25">
      <c r="A92" s="1" t="s">
        <v>488</v>
      </c>
      <c r="B92" s="1" t="s">
        <v>489</v>
      </c>
      <c r="C92" s="1" t="s">
        <v>995</v>
      </c>
    </row>
    <row r="93" spans="1:3" x14ac:dyDescent="0.25">
      <c r="A93" s="1" t="s">
        <v>488</v>
      </c>
      <c r="B93" s="1" t="s">
        <v>489</v>
      </c>
      <c r="C93" s="1" t="s">
        <v>1234</v>
      </c>
    </row>
    <row r="94" spans="1:3" x14ac:dyDescent="0.25">
      <c r="A94" s="1" t="s">
        <v>488</v>
      </c>
      <c r="B94" s="1" t="s">
        <v>489</v>
      </c>
      <c r="C94" s="1" t="s">
        <v>1235</v>
      </c>
    </row>
    <row r="95" spans="1:3" x14ac:dyDescent="0.25">
      <c r="A95" s="1" t="s">
        <v>488</v>
      </c>
      <c r="B95" s="1" t="s">
        <v>489</v>
      </c>
      <c r="C95" s="1" t="s">
        <v>1236</v>
      </c>
    </row>
    <row r="96" spans="1:3" x14ac:dyDescent="0.25">
      <c r="A96" s="1" t="s">
        <v>488</v>
      </c>
      <c r="B96" s="1" t="s">
        <v>489</v>
      </c>
      <c r="C96" s="1" t="s">
        <v>1237</v>
      </c>
    </row>
    <row r="97" spans="1:3" x14ac:dyDescent="0.25">
      <c r="A97" s="1" t="s">
        <v>488</v>
      </c>
      <c r="B97" s="1" t="s">
        <v>489</v>
      </c>
      <c r="C97" s="1" t="s">
        <v>1238</v>
      </c>
    </row>
    <row r="98" spans="1:3" x14ac:dyDescent="0.25">
      <c r="A98" s="1" t="s">
        <v>488</v>
      </c>
      <c r="B98" s="1" t="s">
        <v>489</v>
      </c>
      <c r="C98" s="1" t="s">
        <v>996</v>
      </c>
    </row>
    <row r="99" spans="1:3" x14ac:dyDescent="0.25">
      <c r="A99" s="1" t="s">
        <v>488</v>
      </c>
      <c r="B99" s="1" t="s">
        <v>489</v>
      </c>
      <c r="C99" s="1" t="s">
        <v>1239</v>
      </c>
    </row>
    <row r="100" spans="1:3" x14ac:dyDescent="0.25">
      <c r="A100" s="1" t="s">
        <v>488</v>
      </c>
      <c r="B100" s="1" t="s">
        <v>489</v>
      </c>
      <c r="C100" s="1" t="s">
        <v>1240</v>
      </c>
    </row>
    <row r="101" spans="1:3" x14ac:dyDescent="0.25">
      <c r="A101" s="1" t="s">
        <v>488</v>
      </c>
      <c r="B101" s="1" t="s">
        <v>489</v>
      </c>
      <c r="C101" s="1" t="s">
        <v>1241</v>
      </c>
    </row>
    <row r="102" spans="1:3" x14ac:dyDescent="0.25">
      <c r="A102" s="1" t="s">
        <v>488</v>
      </c>
      <c r="B102" s="1" t="s">
        <v>489</v>
      </c>
      <c r="C102" s="1" t="s">
        <v>1242</v>
      </c>
    </row>
    <row r="103" spans="1:3" x14ac:dyDescent="0.25">
      <c r="A103" s="1" t="s">
        <v>488</v>
      </c>
      <c r="B103" s="1" t="s">
        <v>489</v>
      </c>
      <c r="C103" s="1" t="s">
        <v>1243</v>
      </c>
    </row>
    <row r="104" spans="1:3" x14ac:dyDescent="0.25">
      <c r="A104" s="1" t="s">
        <v>488</v>
      </c>
      <c r="B104" s="1" t="s">
        <v>489</v>
      </c>
      <c r="C104" s="1" t="s">
        <v>1004</v>
      </c>
    </row>
    <row r="105" spans="1:3" x14ac:dyDescent="0.25">
      <c r="A105" s="1" t="s">
        <v>488</v>
      </c>
      <c r="B105" s="1" t="s">
        <v>489</v>
      </c>
      <c r="C105" s="1" t="s">
        <v>1244</v>
      </c>
    </row>
    <row r="106" spans="1:3" x14ac:dyDescent="0.25">
      <c r="A106" s="1" t="s">
        <v>488</v>
      </c>
      <c r="B106" s="1" t="s">
        <v>489</v>
      </c>
      <c r="C106" s="1" t="s">
        <v>1005</v>
      </c>
    </row>
    <row r="107" spans="1:3" x14ac:dyDescent="0.25">
      <c r="A107" s="1" t="s">
        <v>488</v>
      </c>
      <c r="B107" s="1" t="s">
        <v>489</v>
      </c>
      <c r="C107" s="1" t="s">
        <v>1006</v>
      </c>
    </row>
    <row r="108" spans="1:3" x14ac:dyDescent="0.25">
      <c r="A108" s="1" t="s">
        <v>488</v>
      </c>
      <c r="B108" s="1" t="s">
        <v>489</v>
      </c>
      <c r="C108" s="1" t="s">
        <v>1007</v>
      </c>
    </row>
    <row r="109" spans="1:3" x14ac:dyDescent="0.25">
      <c r="A109" s="1" t="s">
        <v>488</v>
      </c>
      <c r="B109" s="1" t="s">
        <v>489</v>
      </c>
      <c r="C109" s="1" t="s">
        <v>1245</v>
      </c>
    </row>
    <row r="110" spans="1:3" x14ac:dyDescent="0.25">
      <c r="A110" s="1" t="s">
        <v>488</v>
      </c>
      <c r="B110" s="1" t="s">
        <v>489</v>
      </c>
      <c r="C110" s="1" t="s">
        <v>1008</v>
      </c>
    </row>
    <row r="111" spans="1:3" x14ac:dyDescent="0.25">
      <c r="A111" s="1" t="s">
        <v>488</v>
      </c>
      <c r="B111" s="1" t="s">
        <v>489</v>
      </c>
      <c r="C111" s="1" t="s">
        <v>1010</v>
      </c>
    </row>
    <row r="112" spans="1:3" x14ac:dyDescent="0.25">
      <c r="A112" s="1" t="s">
        <v>488</v>
      </c>
      <c r="B112" s="1" t="s">
        <v>489</v>
      </c>
      <c r="C112" s="1" t="s">
        <v>1246</v>
      </c>
    </row>
    <row r="113" spans="1:4" x14ac:dyDescent="0.25">
      <c r="A113" s="1" t="s">
        <v>488</v>
      </c>
      <c r="B113" s="1" t="s">
        <v>489</v>
      </c>
      <c r="C113" s="1" t="s">
        <v>1012</v>
      </c>
    </row>
    <row r="114" spans="1:4" x14ac:dyDescent="0.25">
      <c r="A114" s="1" t="s">
        <v>488</v>
      </c>
      <c r="B114" s="1" t="s">
        <v>489</v>
      </c>
      <c r="C114" s="1" t="s">
        <v>1013</v>
      </c>
    </row>
    <row r="115" spans="1:4" x14ac:dyDescent="0.25">
      <c r="A115" s="1" t="s">
        <v>488</v>
      </c>
      <c r="B115" s="1" t="s">
        <v>489</v>
      </c>
      <c r="C115" s="1" t="s">
        <v>1247</v>
      </c>
    </row>
    <row r="116" spans="1:4" x14ac:dyDescent="0.25">
      <c r="A116" s="1" t="s">
        <v>488</v>
      </c>
      <c r="B116" s="1" t="s">
        <v>521</v>
      </c>
      <c r="C116" s="1" t="s">
        <v>1027</v>
      </c>
    </row>
    <row r="117" spans="1:4" x14ac:dyDescent="0.25">
      <c r="A117" s="1" t="s">
        <v>488</v>
      </c>
      <c r="B117" s="1" t="s">
        <v>521</v>
      </c>
      <c r="C117" s="1" t="s">
        <v>1028</v>
      </c>
    </row>
    <row r="118" spans="1:4" x14ac:dyDescent="0.25">
      <c r="A118" s="1" t="s">
        <v>488</v>
      </c>
      <c r="B118" s="1" t="s">
        <v>521</v>
      </c>
      <c r="C118" s="1" t="s">
        <v>1248</v>
      </c>
    </row>
    <row r="119" spans="1:4" x14ac:dyDescent="0.25">
      <c r="A119" s="1" t="s">
        <v>488</v>
      </c>
      <c r="B119" s="1" t="s">
        <v>521</v>
      </c>
      <c r="C119" s="1" t="s">
        <v>1249</v>
      </c>
    </row>
    <row r="120" spans="1:4" x14ac:dyDescent="0.25">
      <c r="A120" s="1" t="s">
        <v>488</v>
      </c>
      <c r="B120" s="1" t="s">
        <v>521</v>
      </c>
      <c r="C120" s="1" t="s">
        <v>1250</v>
      </c>
      <c r="D120" s="1" t="s">
        <v>905</v>
      </c>
    </row>
    <row r="121" spans="1:4" x14ac:dyDescent="0.25">
      <c r="A121" s="1" t="s">
        <v>488</v>
      </c>
      <c r="B121" s="1" t="s">
        <v>521</v>
      </c>
      <c r="C121" s="1" t="s">
        <v>1030</v>
      </c>
    </row>
    <row r="122" spans="1:4" x14ac:dyDescent="0.25">
      <c r="A122" s="1" t="s">
        <v>488</v>
      </c>
      <c r="B122" s="1" t="s">
        <v>521</v>
      </c>
      <c r="C122" s="1" t="s">
        <v>1031</v>
      </c>
    </row>
    <row r="123" spans="1:4" x14ac:dyDescent="0.25">
      <c r="A123" s="1" t="s">
        <v>488</v>
      </c>
      <c r="B123" s="1" t="s">
        <v>521</v>
      </c>
      <c r="C123" s="1" t="s">
        <v>1032</v>
      </c>
    </row>
    <row r="124" spans="1:4" x14ac:dyDescent="0.25">
      <c r="A124" s="1" t="s">
        <v>488</v>
      </c>
      <c r="B124" s="1" t="s">
        <v>521</v>
      </c>
      <c r="C124" s="1" t="s">
        <v>1251</v>
      </c>
    </row>
    <row r="125" spans="1:4" x14ac:dyDescent="0.25">
      <c r="A125" s="1" t="s">
        <v>488</v>
      </c>
      <c r="B125" s="1" t="s">
        <v>521</v>
      </c>
      <c r="C125" s="1" t="s">
        <v>1252</v>
      </c>
    </row>
    <row r="126" spans="1:4" x14ac:dyDescent="0.25">
      <c r="A126" s="1" t="s">
        <v>488</v>
      </c>
      <c r="B126" s="1" t="s">
        <v>521</v>
      </c>
      <c r="C126" s="1" t="s">
        <v>1253</v>
      </c>
    </row>
    <row r="127" spans="1:4" x14ac:dyDescent="0.25">
      <c r="A127" s="1" t="s">
        <v>488</v>
      </c>
      <c r="B127" s="1" t="s">
        <v>521</v>
      </c>
      <c r="C127" s="1" t="s">
        <v>888</v>
      </c>
    </row>
    <row r="128" spans="1:4" x14ac:dyDescent="0.25">
      <c r="A128" s="1" t="s">
        <v>488</v>
      </c>
      <c r="B128" s="1" t="s">
        <v>521</v>
      </c>
      <c r="C128" s="1" t="s">
        <v>1254</v>
      </c>
    </row>
    <row r="129" spans="1:4" x14ac:dyDescent="0.25">
      <c r="A129" s="1" t="s">
        <v>488</v>
      </c>
      <c r="B129" s="1" t="s">
        <v>521</v>
      </c>
      <c r="C129" s="1" t="s">
        <v>1034</v>
      </c>
    </row>
    <row r="130" spans="1:4" x14ac:dyDescent="0.25">
      <c r="A130" s="1" t="s">
        <v>488</v>
      </c>
      <c r="B130" s="1" t="s">
        <v>521</v>
      </c>
      <c r="C130" s="1" t="s">
        <v>1255</v>
      </c>
    </row>
    <row r="131" spans="1:4" x14ac:dyDescent="0.25">
      <c r="A131" s="1" t="s">
        <v>488</v>
      </c>
      <c r="B131" s="1" t="s">
        <v>538</v>
      </c>
      <c r="C131" s="1" t="s">
        <v>1035</v>
      </c>
    </row>
    <row r="132" spans="1:4" x14ac:dyDescent="0.25">
      <c r="A132" s="1" t="s">
        <v>488</v>
      </c>
      <c r="B132" s="1" t="s">
        <v>538</v>
      </c>
      <c r="C132" s="1" t="s">
        <v>1036</v>
      </c>
    </row>
    <row r="133" spans="1:4" x14ac:dyDescent="0.25">
      <c r="A133" s="1" t="s">
        <v>488</v>
      </c>
      <c r="B133" s="1" t="s">
        <v>538</v>
      </c>
      <c r="C133" s="1" t="s">
        <v>1256</v>
      </c>
    </row>
    <row r="134" spans="1:4" x14ac:dyDescent="0.25">
      <c r="A134" s="1" t="s">
        <v>488</v>
      </c>
      <c r="B134" s="1" t="s">
        <v>538</v>
      </c>
      <c r="C134" s="1" t="s">
        <v>1039</v>
      </c>
    </row>
    <row r="135" spans="1:4" x14ac:dyDescent="0.25">
      <c r="A135" s="1" t="s">
        <v>488</v>
      </c>
      <c r="B135" s="1" t="s">
        <v>538</v>
      </c>
      <c r="C135" s="1" t="s">
        <v>1040</v>
      </c>
    </row>
    <row r="136" spans="1:4" x14ac:dyDescent="0.25">
      <c r="A136" s="1" t="s">
        <v>488</v>
      </c>
      <c r="B136" s="1" t="s">
        <v>538</v>
      </c>
      <c r="C136" s="1" t="s">
        <v>1038</v>
      </c>
    </row>
    <row r="137" spans="1:4" x14ac:dyDescent="0.25">
      <c r="A137" s="1" t="s">
        <v>488</v>
      </c>
      <c r="B137" s="1" t="s">
        <v>538</v>
      </c>
      <c r="C137" s="1" t="s">
        <v>1257</v>
      </c>
    </row>
    <row r="138" spans="1:4" x14ac:dyDescent="0.25">
      <c r="A138" s="1" t="s">
        <v>488</v>
      </c>
      <c r="B138" s="1" t="s">
        <v>538</v>
      </c>
      <c r="C138" s="1" t="s">
        <v>1042</v>
      </c>
    </row>
    <row r="139" spans="1:4" x14ac:dyDescent="0.25">
      <c r="A139" s="1" t="s">
        <v>488</v>
      </c>
      <c r="B139" s="1" t="s">
        <v>538</v>
      </c>
      <c r="C139" s="1" t="s">
        <v>1043</v>
      </c>
    </row>
    <row r="140" spans="1:4" x14ac:dyDescent="0.25">
      <c r="A140" s="1" t="s">
        <v>488</v>
      </c>
      <c r="B140" s="1" t="s">
        <v>538</v>
      </c>
      <c r="C140" s="1" t="s">
        <v>1044</v>
      </c>
    </row>
    <row r="141" spans="1:4" x14ac:dyDescent="0.25">
      <c r="A141" s="1" t="s">
        <v>488</v>
      </c>
      <c r="B141" s="1" t="s">
        <v>538</v>
      </c>
      <c r="C141" s="1" t="s">
        <v>1258</v>
      </c>
    </row>
    <row r="142" spans="1:4" x14ac:dyDescent="0.25">
      <c r="A142" s="1" t="s">
        <v>488</v>
      </c>
      <c r="B142" s="1" t="s">
        <v>538</v>
      </c>
      <c r="C142" s="1" t="s">
        <v>1259</v>
      </c>
    </row>
    <row r="143" spans="1:4" x14ac:dyDescent="0.25">
      <c r="A143" s="1" t="s">
        <v>488</v>
      </c>
      <c r="B143" s="1" t="s">
        <v>538</v>
      </c>
      <c r="C143" s="1" t="s">
        <v>1260</v>
      </c>
    </row>
    <row r="144" spans="1:4" x14ac:dyDescent="0.25">
      <c r="A144" s="1" t="s">
        <v>488</v>
      </c>
      <c r="B144" s="1" t="s">
        <v>538</v>
      </c>
      <c r="C144" s="1" t="s">
        <v>1261</v>
      </c>
      <c r="D144" s="1" t="s">
        <v>905</v>
      </c>
    </row>
    <row r="145" spans="1:4" x14ac:dyDescent="0.25">
      <c r="A145" s="1" t="s">
        <v>488</v>
      </c>
      <c r="B145" s="1" t="s">
        <v>538</v>
      </c>
      <c r="C145" s="1" t="s">
        <v>1299</v>
      </c>
      <c r="D145" s="1" t="s">
        <v>905</v>
      </c>
    </row>
    <row r="146" spans="1:4" x14ac:dyDescent="0.25">
      <c r="A146" s="1" t="s">
        <v>488</v>
      </c>
      <c r="B146" s="1" t="s">
        <v>538</v>
      </c>
      <c r="C146" s="1" t="s">
        <v>1053</v>
      </c>
    </row>
    <row r="147" spans="1:4" x14ac:dyDescent="0.25">
      <c r="A147" s="1" t="s">
        <v>488</v>
      </c>
      <c r="B147" s="1" t="s">
        <v>538</v>
      </c>
      <c r="C147" s="1" t="s">
        <v>1054</v>
      </c>
    </row>
    <row r="148" spans="1:4" x14ac:dyDescent="0.25">
      <c r="A148" s="1" t="s">
        <v>488</v>
      </c>
      <c r="B148" s="1" t="s">
        <v>538</v>
      </c>
      <c r="C148" s="1" t="s">
        <v>1262</v>
      </c>
    </row>
    <row r="149" spans="1:4" x14ac:dyDescent="0.25">
      <c r="A149" s="1" t="s">
        <v>488</v>
      </c>
      <c r="B149" s="1" t="s">
        <v>538</v>
      </c>
      <c r="C149" s="1" t="s">
        <v>1055</v>
      </c>
    </row>
    <row r="150" spans="1:4" x14ac:dyDescent="0.25">
      <c r="A150" s="1" t="s">
        <v>488</v>
      </c>
      <c r="B150" s="1" t="s">
        <v>538</v>
      </c>
      <c r="C150" s="1" t="s">
        <v>1263</v>
      </c>
    </row>
    <row r="151" spans="1:4" x14ac:dyDescent="0.25">
      <c r="A151" s="1" t="s">
        <v>488</v>
      </c>
      <c r="B151" s="1" t="s">
        <v>538</v>
      </c>
      <c r="C151" s="1" t="s">
        <v>1057</v>
      </c>
    </row>
    <row r="152" spans="1:4" x14ac:dyDescent="0.25">
      <c r="A152" s="1" t="s">
        <v>488</v>
      </c>
      <c r="B152" s="1" t="s">
        <v>1264</v>
      </c>
      <c r="C152" s="1" t="s">
        <v>1265</v>
      </c>
    </row>
    <row r="153" spans="1:4" x14ac:dyDescent="0.25">
      <c r="A153" s="1" t="s">
        <v>488</v>
      </c>
      <c r="B153" s="1" t="s">
        <v>1264</v>
      </c>
      <c r="C153" s="1" t="s">
        <v>1266</v>
      </c>
    </row>
    <row r="154" spans="1:4" x14ac:dyDescent="0.25">
      <c r="A154" s="1" t="s">
        <v>1066</v>
      </c>
      <c r="B154" s="1" t="s">
        <v>1067</v>
      </c>
      <c r="C154" s="1" t="s">
        <v>1068</v>
      </c>
    </row>
    <row r="155" spans="1:4" x14ac:dyDescent="0.25">
      <c r="A155" s="1" t="s">
        <v>1066</v>
      </c>
      <c r="B155" s="1" t="s">
        <v>1067</v>
      </c>
      <c r="C155" s="1" t="s">
        <v>1069</v>
      </c>
    </row>
    <row r="156" spans="1:4" x14ac:dyDescent="0.25">
      <c r="A156" s="1" t="s">
        <v>1066</v>
      </c>
      <c r="B156" s="1" t="s">
        <v>1067</v>
      </c>
      <c r="C156" s="1" t="s">
        <v>1070</v>
      </c>
    </row>
    <row r="157" spans="1:4" x14ac:dyDescent="0.25">
      <c r="A157" s="1" t="s">
        <v>1066</v>
      </c>
      <c r="B157" s="1" t="s">
        <v>1067</v>
      </c>
      <c r="C157" s="1" t="s">
        <v>1071</v>
      </c>
    </row>
    <row r="158" spans="1:4" x14ac:dyDescent="0.25">
      <c r="A158" s="1" t="s">
        <v>1066</v>
      </c>
      <c r="B158" s="1" t="s">
        <v>1072</v>
      </c>
      <c r="C158" s="1" t="s">
        <v>1073</v>
      </c>
    </row>
    <row r="159" spans="1:4" x14ac:dyDescent="0.25">
      <c r="A159" s="1" t="s">
        <v>1066</v>
      </c>
      <c r="B159" s="1" t="s">
        <v>1072</v>
      </c>
      <c r="C159" s="1" t="s">
        <v>1074</v>
      </c>
    </row>
    <row r="160" spans="1:4" x14ac:dyDescent="0.25">
      <c r="A160" s="1" t="s">
        <v>1066</v>
      </c>
      <c r="B160" s="1" t="s">
        <v>1072</v>
      </c>
      <c r="C160" s="1" t="s">
        <v>1075</v>
      </c>
    </row>
    <row r="161" spans="1:4" x14ac:dyDescent="0.25">
      <c r="A161" s="1" t="s">
        <v>1066</v>
      </c>
      <c r="B161" s="1" t="s">
        <v>1076</v>
      </c>
      <c r="C161" s="1" t="s">
        <v>1077</v>
      </c>
    </row>
    <row r="162" spans="1:4" x14ac:dyDescent="0.25">
      <c r="A162" s="1" t="s">
        <v>1066</v>
      </c>
      <c r="B162" s="1" t="s">
        <v>1076</v>
      </c>
      <c r="C162" s="1" t="s">
        <v>1078</v>
      </c>
    </row>
    <row r="163" spans="1:4" x14ac:dyDescent="0.25">
      <c r="A163" s="1" t="s">
        <v>1066</v>
      </c>
      <c r="B163" s="1" t="s">
        <v>1076</v>
      </c>
      <c r="C163" s="1" t="s">
        <v>1079</v>
      </c>
    </row>
    <row r="164" spans="1:4" x14ac:dyDescent="0.25">
      <c r="A164" s="1" t="s">
        <v>1066</v>
      </c>
      <c r="B164" s="1" t="s">
        <v>1076</v>
      </c>
      <c r="C164" s="1" t="s">
        <v>1080</v>
      </c>
    </row>
    <row r="165" spans="1:4" x14ac:dyDescent="0.25">
      <c r="A165" s="1" t="s">
        <v>1066</v>
      </c>
      <c r="B165" s="1" t="s">
        <v>1081</v>
      </c>
      <c r="C165" s="1" t="s">
        <v>1082</v>
      </c>
      <c r="D165" s="1" t="s">
        <v>905</v>
      </c>
    </row>
    <row r="166" spans="1:4" x14ac:dyDescent="0.25">
      <c r="A166" s="1" t="s">
        <v>1066</v>
      </c>
      <c r="B166" s="1" t="s">
        <v>1081</v>
      </c>
      <c r="C166" s="1" t="s">
        <v>1083</v>
      </c>
    </row>
    <row r="167" spans="1:4" x14ac:dyDescent="0.25">
      <c r="A167" s="1" t="s">
        <v>561</v>
      </c>
      <c r="B167" s="1" t="s">
        <v>562</v>
      </c>
      <c r="C167" s="1" t="s">
        <v>1058</v>
      </c>
    </row>
    <row r="168" spans="1:4" x14ac:dyDescent="0.25">
      <c r="A168" s="1" t="s">
        <v>561</v>
      </c>
      <c r="B168" s="1" t="s">
        <v>562</v>
      </c>
      <c r="C168" s="1" t="s">
        <v>1059</v>
      </c>
    </row>
    <row r="169" spans="1:4" x14ac:dyDescent="0.25">
      <c r="A169" s="1" t="s">
        <v>561</v>
      </c>
      <c r="B169" s="1" t="s">
        <v>562</v>
      </c>
      <c r="C169" s="1" t="s">
        <v>1060</v>
      </c>
    </row>
    <row r="170" spans="1:4" x14ac:dyDescent="0.25">
      <c r="A170" s="1" t="s">
        <v>561</v>
      </c>
      <c r="B170" s="1" t="s">
        <v>562</v>
      </c>
      <c r="C170" s="1" t="s">
        <v>1061</v>
      </c>
    </row>
    <row r="171" spans="1:4" x14ac:dyDescent="0.25">
      <c r="A171" s="1" t="s">
        <v>561</v>
      </c>
      <c r="B171" s="1" t="s">
        <v>562</v>
      </c>
      <c r="C171" s="1" t="s">
        <v>1062</v>
      </c>
    </row>
    <row r="172" spans="1:4" x14ac:dyDescent="0.25">
      <c r="A172" s="1" t="s">
        <v>561</v>
      </c>
      <c r="B172" s="1" t="s">
        <v>562</v>
      </c>
      <c r="C172" s="1" t="s">
        <v>1063</v>
      </c>
    </row>
    <row r="173" spans="1:4" x14ac:dyDescent="0.25">
      <c r="A173" s="1" t="s">
        <v>561</v>
      </c>
      <c r="B173" s="1" t="s">
        <v>562</v>
      </c>
      <c r="C173" s="1" t="s">
        <v>1065</v>
      </c>
    </row>
    <row r="174" spans="1:4" x14ac:dyDescent="0.25">
      <c r="A174" s="1" t="s">
        <v>670</v>
      </c>
      <c r="B174" s="1" t="s">
        <v>1084</v>
      </c>
      <c r="C174" s="1" t="s">
        <v>1085</v>
      </c>
    </row>
    <row r="175" spans="1:4" x14ac:dyDescent="0.25">
      <c r="A175" s="1" t="s">
        <v>670</v>
      </c>
      <c r="B175" s="1" t="s">
        <v>1084</v>
      </c>
      <c r="C175" s="1" t="s">
        <v>1086</v>
      </c>
    </row>
    <row r="176" spans="1:4" x14ac:dyDescent="0.25">
      <c r="A176" s="1" t="s">
        <v>670</v>
      </c>
      <c r="B176" s="1" t="s">
        <v>1084</v>
      </c>
      <c r="C176" s="1" t="s">
        <v>1267</v>
      </c>
    </row>
    <row r="177" spans="1:3" x14ac:dyDescent="0.25">
      <c r="A177" s="1" t="s">
        <v>670</v>
      </c>
      <c r="B177" s="1" t="s">
        <v>1084</v>
      </c>
      <c r="C177" s="1" t="s">
        <v>1089</v>
      </c>
    </row>
    <row r="178" spans="1:3" x14ac:dyDescent="0.25">
      <c r="A178" s="1" t="s">
        <v>670</v>
      </c>
      <c r="B178" s="1" t="s">
        <v>1084</v>
      </c>
      <c r="C178" s="1" t="s">
        <v>1090</v>
      </c>
    </row>
    <row r="179" spans="1:3" x14ac:dyDescent="0.25">
      <c r="A179" s="1" t="s">
        <v>670</v>
      </c>
      <c r="B179" s="1" t="s">
        <v>1084</v>
      </c>
      <c r="C179" s="1" t="s">
        <v>1091</v>
      </c>
    </row>
    <row r="180" spans="1:3" x14ac:dyDescent="0.25">
      <c r="A180" s="1" t="s">
        <v>670</v>
      </c>
      <c r="B180" s="1" t="s">
        <v>1084</v>
      </c>
      <c r="C180" s="1" t="s">
        <v>1092</v>
      </c>
    </row>
    <row r="181" spans="1:3" x14ac:dyDescent="0.25">
      <c r="A181" s="1" t="s">
        <v>670</v>
      </c>
      <c r="B181" s="1" t="s">
        <v>1084</v>
      </c>
      <c r="C181" s="1" t="s">
        <v>1093</v>
      </c>
    </row>
    <row r="182" spans="1:3" x14ac:dyDescent="0.25">
      <c r="A182" s="1" t="s">
        <v>670</v>
      </c>
      <c r="B182" s="1" t="s">
        <v>1084</v>
      </c>
      <c r="C182" s="1" t="s">
        <v>1268</v>
      </c>
    </row>
    <row r="183" spans="1:3" x14ac:dyDescent="0.25">
      <c r="A183" s="1" t="s">
        <v>670</v>
      </c>
      <c r="B183" s="1" t="s">
        <v>1084</v>
      </c>
      <c r="C183" s="1" t="s">
        <v>1095</v>
      </c>
    </row>
    <row r="184" spans="1:3" x14ac:dyDescent="0.25">
      <c r="A184" s="1" t="s">
        <v>670</v>
      </c>
      <c r="B184" s="1" t="s">
        <v>1084</v>
      </c>
      <c r="C184" s="1" t="s">
        <v>1096</v>
      </c>
    </row>
    <row r="185" spans="1:3" x14ac:dyDescent="0.25">
      <c r="A185" s="1" t="s">
        <v>670</v>
      </c>
      <c r="B185" s="1" t="s">
        <v>1097</v>
      </c>
      <c r="C185" s="1" t="s">
        <v>1269</v>
      </c>
    </row>
    <row r="186" spans="1:3" x14ac:dyDescent="0.25">
      <c r="A186" s="1" t="s">
        <v>670</v>
      </c>
      <c r="B186" s="1" t="s">
        <v>1097</v>
      </c>
      <c r="C186" s="1" t="s">
        <v>1098</v>
      </c>
    </row>
    <row r="187" spans="1:3" x14ac:dyDescent="0.25">
      <c r="A187" s="1" t="s">
        <v>670</v>
      </c>
      <c r="B187" s="1" t="s">
        <v>1097</v>
      </c>
      <c r="C187" s="1" t="s">
        <v>1099</v>
      </c>
    </row>
    <row r="188" spans="1:3" x14ac:dyDescent="0.25">
      <c r="A188" s="1" t="s">
        <v>670</v>
      </c>
      <c r="B188" s="1" t="s">
        <v>1097</v>
      </c>
      <c r="C188" s="1" t="s">
        <v>1100</v>
      </c>
    </row>
    <row r="189" spans="1:3" x14ac:dyDescent="0.25">
      <c r="A189" s="1" t="s">
        <v>670</v>
      </c>
      <c r="B189" s="1" t="s">
        <v>1097</v>
      </c>
      <c r="C189" s="1" t="s">
        <v>1101</v>
      </c>
    </row>
    <row r="190" spans="1:3" x14ac:dyDescent="0.25">
      <c r="A190" s="1" t="s">
        <v>670</v>
      </c>
      <c r="B190" s="1" t="s">
        <v>1097</v>
      </c>
      <c r="C190" s="1" t="s">
        <v>1102</v>
      </c>
    </row>
    <row r="191" spans="1:3" x14ac:dyDescent="0.25">
      <c r="A191" s="1" t="s">
        <v>670</v>
      </c>
      <c r="B191" s="1" t="s">
        <v>1097</v>
      </c>
      <c r="C191" s="1" t="s">
        <v>1103</v>
      </c>
    </row>
    <row r="192" spans="1:3" x14ac:dyDescent="0.25">
      <c r="A192" s="1" t="s">
        <v>670</v>
      </c>
      <c r="B192" s="1" t="s">
        <v>1097</v>
      </c>
      <c r="C192" s="1" t="s">
        <v>1104</v>
      </c>
    </row>
    <row r="193" spans="1:3" x14ac:dyDescent="0.25">
      <c r="A193" s="1" t="s">
        <v>670</v>
      </c>
      <c r="B193" s="1" t="s">
        <v>1097</v>
      </c>
      <c r="C193" s="1" t="s">
        <v>1105</v>
      </c>
    </row>
    <row r="194" spans="1:3" x14ac:dyDescent="0.25">
      <c r="A194" s="1" t="s">
        <v>670</v>
      </c>
      <c r="B194" s="1" t="s">
        <v>1097</v>
      </c>
      <c r="C194" s="1" t="s">
        <v>1106</v>
      </c>
    </row>
    <row r="195" spans="1:3" x14ac:dyDescent="0.25">
      <c r="A195" s="1" t="s">
        <v>670</v>
      </c>
      <c r="B195" s="1" t="s">
        <v>1097</v>
      </c>
      <c r="C195" s="1" t="s">
        <v>1107</v>
      </c>
    </row>
    <row r="196" spans="1:3" x14ac:dyDescent="0.25">
      <c r="A196" s="1" t="s">
        <v>670</v>
      </c>
      <c r="B196" s="1" t="s">
        <v>1097</v>
      </c>
      <c r="C196" s="1" t="s">
        <v>1108</v>
      </c>
    </row>
    <row r="197" spans="1:3" x14ac:dyDescent="0.25">
      <c r="A197" s="1" t="s">
        <v>670</v>
      </c>
      <c r="B197" s="1" t="s">
        <v>1097</v>
      </c>
      <c r="C197" s="1" t="s">
        <v>1109</v>
      </c>
    </row>
    <row r="198" spans="1:3" x14ac:dyDescent="0.25">
      <c r="A198" s="1" t="s">
        <v>670</v>
      </c>
      <c r="B198" s="1" t="s">
        <v>1097</v>
      </c>
      <c r="C198" s="1" t="s">
        <v>1110</v>
      </c>
    </row>
    <row r="199" spans="1:3" x14ac:dyDescent="0.25">
      <c r="A199" s="1" t="s">
        <v>1111</v>
      </c>
      <c r="B199" s="1" t="s">
        <v>1112</v>
      </c>
      <c r="C199" s="1" t="s">
        <v>1113</v>
      </c>
    </row>
    <row r="200" spans="1:3" x14ac:dyDescent="0.25">
      <c r="A200" s="1" t="s">
        <v>1111</v>
      </c>
      <c r="B200" s="1" t="s">
        <v>1112</v>
      </c>
      <c r="C200" s="1" t="s">
        <v>1114</v>
      </c>
    </row>
    <row r="201" spans="1:3" x14ac:dyDescent="0.25">
      <c r="A201" s="1" t="s">
        <v>1111</v>
      </c>
      <c r="B201" s="1" t="s">
        <v>1112</v>
      </c>
      <c r="C201" s="1" t="s">
        <v>1115</v>
      </c>
    </row>
    <row r="202" spans="1:3" x14ac:dyDescent="0.25">
      <c r="A202" s="1" t="s">
        <v>1111</v>
      </c>
      <c r="B202" s="1" t="s">
        <v>1112</v>
      </c>
      <c r="C202" s="1" t="s">
        <v>1116</v>
      </c>
    </row>
    <row r="203" spans="1:3" x14ac:dyDescent="0.25">
      <c r="A203" s="1" t="s">
        <v>1111</v>
      </c>
      <c r="B203" s="1" t="s">
        <v>1112</v>
      </c>
      <c r="C203" s="1" t="s">
        <v>1117</v>
      </c>
    </row>
    <row r="204" spans="1:3" x14ac:dyDescent="0.25">
      <c r="A204" s="1" t="s">
        <v>1111</v>
      </c>
      <c r="B204" s="1" t="s">
        <v>1112</v>
      </c>
      <c r="C204" s="1" t="s">
        <v>1118</v>
      </c>
    </row>
    <row r="205" spans="1:3" x14ac:dyDescent="0.25">
      <c r="A205" s="1" t="s">
        <v>1111</v>
      </c>
      <c r="B205" s="1" t="s">
        <v>1112</v>
      </c>
      <c r="C205" s="1" t="s">
        <v>1119</v>
      </c>
    </row>
    <row r="206" spans="1:3" x14ac:dyDescent="0.25">
      <c r="A206" s="1" t="s">
        <v>1111</v>
      </c>
      <c r="B206" s="1" t="s">
        <v>1112</v>
      </c>
      <c r="C206" s="1" t="s">
        <v>1120</v>
      </c>
    </row>
    <row r="207" spans="1:3" x14ac:dyDescent="0.25">
      <c r="A207" s="1" t="s">
        <v>1111</v>
      </c>
      <c r="B207" s="1" t="s">
        <v>1112</v>
      </c>
      <c r="C207" s="1" t="s">
        <v>1121</v>
      </c>
    </row>
    <row r="208" spans="1:3" x14ac:dyDescent="0.25">
      <c r="A208" s="1" t="s">
        <v>1111</v>
      </c>
      <c r="B208" s="1" t="s">
        <v>1112</v>
      </c>
      <c r="C208" s="1" t="s">
        <v>1122</v>
      </c>
    </row>
    <row r="209" spans="1:4" x14ac:dyDescent="0.25">
      <c r="A209" s="1" t="s">
        <v>1111</v>
      </c>
      <c r="B209" s="1" t="s">
        <v>1112</v>
      </c>
      <c r="C209" s="1" t="s">
        <v>1123</v>
      </c>
    </row>
    <row r="210" spans="1:4" x14ac:dyDescent="0.25">
      <c r="A210" s="1" t="s">
        <v>1111</v>
      </c>
      <c r="B210" s="1" t="s">
        <v>1112</v>
      </c>
      <c r="C210" s="1" t="s">
        <v>1124</v>
      </c>
    </row>
    <row r="211" spans="1:4" x14ac:dyDescent="0.25">
      <c r="A211" s="1" t="s">
        <v>1111</v>
      </c>
      <c r="B211" s="1" t="s">
        <v>1112</v>
      </c>
      <c r="C211" s="1" t="s">
        <v>1125</v>
      </c>
    </row>
    <row r="212" spans="1:4" x14ac:dyDescent="0.25">
      <c r="A212" s="1" t="s">
        <v>1111</v>
      </c>
      <c r="B212" s="1" t="s">
        <v>1112</v>
      </c>
      <c r="C212" s="1" t="s">
        <v>1126</v>
      </c>
    </row>
    <row r="213" spans="1:4" x14ac:dyDescent="0.25">
      <c r="A213" s="1" t="s">
        <v>1111</v>
      </c>
      <c r="B213" s="1" t="s">
        <v>1112</v>
      </c>
      <c r="C213" s="1" t="s">
        <v>1127</v>
      </c>
    </row>
    <row r="214" spans="1:4" x14ac:dyDescent="0.25">
      <c r="A214" s="1" t="s">
        <v>1111</v>
      </c>
      <c r="B214" s="1" t="s">
        <v>1112</v>
      </c>
      <c r="C214" s="1" t="s">
        <v>1128</v>
      </c>
      <c r="D214" s="1" t="s">
        <v>905</v>
      </c>
    </row>
    <row r="215" spans="1:4" x14ac:dyDescent="0.25">
      <c r="A215" s="1" t="s">
        <v>1111</v>
      </c>
      <c r="B215" s="1" t="s">
        <v>1112</v>
      </c>
      <c r="C215" s="1" t="s">
        <v>1129</v>
      </c>
      <c r="D215" s="1" t="s">
        <v>905</v>
      </c>
    </row>
    <row r="216" spans="1:4" x14ac:dyDescent="0.25">
      <c r="A216" s="1" t="s">
        <v>1111</v>
      </c>
      <c r="B216" s="1" t="s">
        <v>1112</v>
      </c>
      <c r="C216" s="1" t="s">
        <v>1130</v>
      </c>
    </row>
    <row r="217" spans="1:4" x14ac:dyDescent="0.25">
      <c r="A217" s="1" t="s">
        <v>1111</v>
      </c>
      <c r="B217" s="1" t="s">
        <v>1112</v>
      </c>
      <c r="C217" s="1" t="s">
        <v>1131</v>
      </c>
    </row>
    <row r="218" spans="1:4" x14ac:dyDescent="0.25">
      <c r="A218" s="1" t="s">
        <v>1111</v>
      </c>
      <c r="B218" s="1" t="s">
        <v>1112</v>
      </c>
      <c r="C218" s="1" t="s">
        <v>1132</v>
      </c>
    </row>
    <row r="219" spans="1:4" x14ac:dyDescent="0.25">
      <c r="A219" s="1" t="s">
        <v>1111</v>
      </c>
      <c r="B219" s="1" t="s">
        <v>1112</v>
      </c>
      <c r="C219" s="1" t="s">
        <v>1133</v>
      </c>
    </row>
    <row r="220" spans="1:4" x14ac:dyDescent="0.25">
      <c r="A220" s="1" t="s">
        <v>1111</v>
      </c>
      <c r="B220" s="1" t="s">
        <v>1112</v>
      </c>
      <c r="C220" s="1" t="s">
        <v>1134</v>
      </c>
    </row>
    <row r="221" spans="1:4" x14ac:dyDescent="0.25">
      <c r="A221" s="1" t="s">
        <v>1111</v>
      </c>
      <c r="B221" s="1" t="s">
        <v>1112</v>
      </c>
      <c r="C221" s="1" t="s">
        <v>1135</v>
      </c>
    </row>
    <row r="222" spans="1:4" x14ac:dyDescent="0.25">
      <c r="A222" s="1" t="s">
        <v>1111</v>
      </c>
      <c r="B222" s="1" t="s">
        <v>1112</v>
      </c>
      <c r="C222" s="1" t="s">
        <v>1136</v>
      </c>
    </row>
    <row r="223" spans="1:4" x14ac:dyDescent="0.25">
      <c r="A223" s="1" t="s">
        <v>1111</v>
      </c>
      <c r="B223" s="1" t="s">
        <v>1112</v>
      </c>
      <c r="C223" s="1" t="s">
        <v>1137</v>
      </c>
    </row>
    <row r="224" spans="1:4" x14ac:dyDescent="0.25">
      <c r="A224" s="1" t="s">
        <v>1111</v>
      </c>
      <c r="B224" s="1" t="s">
        <v>1112</v>
      </c>
      <c r="C224" s="1" t="s">
        <v>1138</v>
      </c>
    </row>
    <row r="225" spans="1:3" x14ac:dyDescent="0.25">
      <c r="A225" s="1" t="s">
        <v>1111</v>
      </c>
      <c r="B225" s="1" t="s">
        <v>1112</v>
      </c>
      <c r="C225" s="1" t="s">
        <v>1139</v>
      </c>
    </row>
    <row r="226" spans="1:3" x14ac:dyDescent="0.25">
      <c r="A226" s="1" t="s">
        <v>1111</v>
      </c>
      <c r="B226" s="1" t="s">
        <v>1112</v>
      </c>
      <c r="C226" s="1" t="s">
        <v>1140</v>
      </c>
    </row>
    <row r="227" spans="1:3" x14ac:dyDescent="0.25">
      <c r="A227" s="1" t="s">
        <v>1111</v>
      </c>
      <c r="B227" s="1" t="s">
        <v>1141</v>
      </c>
      <c r="C227" s="1" t="s">
        <v>1142</v>
      </c>
    </row>
    <row r="228" spans="1:3" x14ac:dyDescent="0.25">
      <c r="A228" s="1" t="s">
        <v>1111</v>
      </c>
      <c r="B228" s="1" t="s">
        <v>1141</v>
      </c>
      <c r="C228" s="1" t="s">
        <v>1143</v>
      </c>
    </row>
    <row r="229" spans="1:3" x14ac:dyDescent="0.25">
      <c r="A229" s="1" t="s">
        <v>1111</v>
      </c>
      <c r="B229" s="1" t="s">
        <v>1141</v>
      </c>
      <c r="C229" s="1" t="s">
        <v>1144</v>
      </c>
    </row>
    <row r="230" spans="1:3" x14ac:dyDescent="0.25">
      <c r="A230" s="1" t="s">
        <v>1111</v>
      </c>
      <c r="B230" s="1" t="s">
        <v>1141</v>
      </c>
      <c r="C230" s="1" t="s">
        <v>1145</v>
      </c>
    </row>
    <row r="231" spans="1:3" x14ac:dyDescent="0.25">
      <c r="A231" s="1" t="s">
        <v>1111</v>
      </c>
      <c r="B231" s="1" t="s">
        <v>1141</v>
      </c>
      <c r="C231" s="1" t="s">
        <v>1146</v>
      </c>
    </row>
    <row r="232" spans="1:3" x14ac:dyDescent="0.25">
      <c r="A232" s="1" t="s">
        <v>1111</v>
      </c>
      <c r="B232" s="1" t="s">
        <v>1141</v>
      </c>
      <c r="C232" s="1" t="s">
        <v>1147</v>
      </c>
    </row>
    <row r="233" spans="1:3" x14ac:dyDescent="0.25">
      <c r="A233" s="1" t="s">
        <v>1111</v>
      </c>
      <c r="B233" s="1" t="s">
        <v>1141</v>
      </c>
      <c r="C233" s="1" t="s">
        <v>1148</v>
      </c>
    </row>
    <row r="234" spans="1:3" x14ac:dyDescent="0.25">
      <c r="A234" s="1" t="s">
        <v>1111</v>
      </c>
      <c r="B234" s="1" t="s">
        <v>1141</v>
      </c>
      <c r="C234" s="1" t="s">
        <v>1149</v>
      </c>
    </row>
    <row r="235" spans="1:3" x14ac:dyDescent="0.25">
      <c r="A235" s="1" t="s">
        <v>1111</v>
      </c>
      <c r="B235" s="1" t="s">
        <v>1141</v>
      </c>
      <c r="C235" s="1" t="s">
        <v>1150</v>
      </c>
    </row>
    <row r="236" spans="1:3" x14ac:dyDescent="0.25">
      <c r="A236" s="1" t="s">
        <v>1111</v>
      </c>
      <c r="B236" s="1" t="s">
        <v>1141</v>
      </c>
      <c r="C236" s="1" t="s">
        <v>1151</v>
      </c>
    </row>
    <row r="237" spans="1:3" x14ac:dyDescent="0.25">
      <c r="A237" s="1" t="s">
        <v>1111</v>
      </c>
      <c r="B237" s="1" t="s">
        <v>1141</v>
      </c>
      <c r="C237" s="1" t="s">
        <v>1152</v>
      </c>
    </row>
    <row r="238" spans="1:3" x14ac:dyDescent="0.25">
      <c r="A238" s="1" t="s">
        <v>1111</v>
      </c>
      <c r="B238" s="1" t="s">
        <v>1141</v>
      </c>
      <c r="C238" s="1" t="s">
        <v>1153</v>
      </c>
    </row>
    <row r="239" spans="1:3" x14ac:dyDescent="0.25">
      <c r="A239" s="1" t="s">
        <v>1111</v>
      </c>
      <c r="B239" s="1" t="s">
        <v>1141</v>
      </c>
      <c r="C239" s="1" t="s">
        <v>1154</v>
      </c>
    </row>
    <row r="240" spans="1:3" x14ac:dyDescent="0.25">
      <c r="A240" s="1" t="s">
        <v>1111</v>
      </c>
      <c r="B240" s="1" t="s">
        <v>1141</v>
      </c>
      <c r="C240" s="1" t="s">
        <v>1155</v>
      </c>
    </row>
    <row r="241" spans="1:3" x14ac:dyDescent="0.25">
      <c r="A241" s="1" t="s">
        <v>1111</v>
      </c>
      <c r="B241" s="1" t="s">
        <v>1141</v>
      </c>
      <c r="C241" s="1" t="s">
        <v>1156</v>
      </c>
    </row>
    <row r="242" spans="1:3" x14ac:dyDescent="0.25">
      <c r="A242" s="1" t="s">
        <v>1111</v>
      </c>
      <c r="B242" s="1" t="s">
        <v>1141</v>
      </c>
      <c r="C242" s="1" t="s">
        <v>1157</v>
      </c>
    </row>
    <row r="243" spans="1:3" x14ac:dyDescent="0.25">
      <c r="A243" s="1" t="s">
        <v>1111</v>
      </c>
      <c r="B243" s="1" t="s">
        <v>1141</v>
      </c>
      <c r="C243" s="1" t="s">
        <v>1158</v>
      </c>
    </row>
    <row r="244" spans="1:3" x14ac:dyDescent="0.25">
      <c r="A244" s="1" t="s">
        <v>1111</v>
      </c>
      <c r="B244" s="1" t="s">
        <v>1141</v>
      </c>
      <c r="C244" s="1" t="s">
        <v>1159</v>
      </c>
    </row>
    <row r="245" spans="1:3" x14ac:dyDescent="0.25">
      <c r="A245" s="1" t="s">
        <v>1111</v>
      </c>
      <c r="B245" s="1" t="s">
        <v>1141</v>
      </c>
      <c r="C245" s="1" t="s">
        <v>1160</v>
      </c>
    </row>
    <row r="246" spans="1:3" x14ac:dyDescent="0.25">
      <c r="A246" s="1" t="s">
        <v>1111</v>
      </c>
      <c r="B246" s="1" t="s">
        <v>1141</v>
      </c>
      <c r="C246" s="1" t="s">
        <v>1161</v>
      </c>
    </row>
    <row r="247" spans="1:3" x14ac:dyDescent="0.25">
      <c r="A247" s="1" t="s">
        <v>1111</v>
      </c>
      <c r="B247" s="1" t="s">
        <v>1141</v>
      </c>
      <c r="C247" s="1" t="s">
        <v>1162</v>
      </c>
    </row>
    <row r="248" spans="1:3" x14ac:dyDescent="0.25">
      <c r="A248" s="1" t="s">
        <v>1111</v>
      </c>
      <c r="B248" s="1" t="s">
        <v>1141</v>
      </c>
      <c r="C248" s="1" t="s">
        <v>1163</v>
      </c>
    </row>
    <row r="249" spans="1:3" x14ac:dyDescent="0.25">
      <c r="A249" s="1" t="s">
        <v>1164</v>
      </c>
      <c r="B249" s="1" t="s">
        <v>1165</v>
      </c>
      <c r="C249" s="1" t="s">
        <v>1270</v>
      </c>
    </row>
    <row r="250" spans="1:3" x14ac:dyDescent="0.25">
      <c r="A250" s="1" t="s">
        <v>1164</v>
      </c>
      <c r="B250" s="1" t="s">
        <v>1165</v>
      </c>
      <c r="C250" s="1" t="s">
        <v>1167</v>
      </c>
    </row>
  </sheetData>
  <autoFilter ref="A1:D250" xr:uid="{00000000-0009-0000-0000-000008000000}"/>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135</TotalTime>
  <Application>Microsoft Excel</Application>
  <DocSecurity>0</DocSecurity>
  <ScaleCrop>false</ScaleCrop>
  <HeadingPairs>
    <vt:vector size="2" baseType="variant">
      <vt:variant>
        <vt:lpstr>Feuilles de calcul</vt:lpstr>
      </vt:variant>
      <vt:variant>
        <vt:i4>9</vt:i4>
      </vt:variant>
    </vt:vector>
  </HeadingPairs>
  <TitlesOfParts>
    <vt:vector size="9" baseType="lpstr">
      <vt:lpstr>Continuité pédagogique</vt:lpstr>
      <vt:lpstr>PS</vt:lpstr>
      <vt:lpstr>MS</vt:lpstr>
      <vt:lpstr>GS</vt:lpstr>
      <vt:lpstr>CP</vt:lpstr>
      <vt:lpstr>CE1</vt:lpstr>
      <vt:lpstr>CE2</vt:lpstr>
      <vt:lpstr>CM1</vt:lpstr>
      <vt:lpstr>CM2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Renaud Largois</cp:lastModifiedBy>
  <cp:revision>5</cp:revision>
  <dcterms:created xsi:type="dcterms:W3CDTF">2025-11-26T23:05:57Z</dcterms:created>
  <dcterms:modified xsi:type="dcterms:W3CDTF">2026-08-22T17:30:27Z</dcterms:modified>
  <dc:language>fr-FR</dc:language>
</cp:coreProperties>
</file>