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EEK Vik/DATA исследователь/GEEK/A:B-тестирование/A:B-тестирование_семинары/Урок 2. А:Б тестирование/HomeWork/A-B_testing/A-B_home work02/"/>
    </mc:Choice>
  </mc:AlternateContent>
  <xr:revisionPtr revIDLastSave="0" documentId="13_ncr:1_{C74A3885-3821-9D4F-872C-BAAE71D25604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ICE" sheetId="1" r:id="rId1"/>
  </sheets>
  <calcPr calcId="181029"/>
</workbook>
</file>

<file path=xl/calcChain.xml><?xml version="1.0" encoding="utf-8"?>
<calcChain xmlns="http://schemas.openxmlformats.org/spreadsheetml/2006/main">
  <c r="E2" i="1" l="1"/>
  <c r="E6" i="1"/>
  <c r="E5" i="1"/>
  <c r="E4" i="1"/>
  <c r="E3" i="1"/>
</calcChain>
</file>

<file path=xl/sharedStrings.xml><?xml version="1.0" encoding="utf-8"?>
<sst xmlns="http://schemas.openxmlformats.org/spreadsheetml/2006/main" count="10" uniqueCount="10">
  <si>
    <t>impact</t>
  </si>
  <si>
    <t>Confidence</t>
  </si>
  <si>
    <t>Easy</t>
  </si>
  <si>
    <t>Score</t>
  </si>
  <si>
    <t>Наименоване гипотезы</t>
  </si>
  <si>
    <t>1)  Если предоставить персонализированные рекомендации по продуктам новым пользователям на основе их истории просмотров и покупательского поведения, то сможем повысить показатель дохода от новых пользователей на n%.</t>
  </si>
  <si>
    <t>2) Если предложить 10% скидку на первую покупку для новых пользователей, то мы сможем повысить количество регистраций новых пользователей на 15%.</t>
  </si>
  <si>
    <t>3) Если внедрить предложение программы лояльности, которая будет поощрять покупки баллами, то сможем увеличить частоту повторных покупок новыми пользователями на n%.</t>
  </si>
  <si>
    <t>4) Если ввести предложение персонализированных скидок на основе поведения пользователей, то сможем снизить стоимость предоставляемой скидки.</t>
  </si>
  <si>
    <t>5) Если создать обслуживание клиентов в связи с активностью Солнца, то мы сможем улучшить оценку удовлетворенности новых пользователей.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</si>
</sst>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2" borderId="0" xfId="0" applyFill="1" applyBorder="1"/>
    <xf numFmtId="0" fontId="0" fillId="0" borderId="0" xfId="0" applyBorder="1"/>
    <xf numFmtId="0" fontId="0" fillId="2" borderId="6" xfId="0" applyFill="1" applyBorder="1" applyAlignment="1">
      <alignment horizontal="left" vertical="center" wrapText="1" shrinkToFit="1"/>
    </xf>
    <xf numFmtId="0" fontId="0" fillId="2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 wrapText="1" shrinkToFit="1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" width="64.33203125" customWidth="1"/>
    <col min="2" max="2" width="12.33203125" customWidth="1"/>
    <col min="3" max="3" width="11.5" customWidth="1"/>
    <col min="4" max="4" width="12.5" customWidth="1"/>
  </cols>
  <sheetData>
    <row r="1" spans="1:16" ht="25" customHeight="1" x14ac:dyDescent="0.2">
      <c r="A1" s="17" t="s">
        <v>4</v>
      </c>
      <c r="B1" s="18" t="s">
        <v>0</v>
      </c>
      <c r="C1" s="18" t="s">
        <v>1</v>
      </c>
      <c r="D1" s="18" t="s">
        <v>2</v>
      </c>
      <c r="E1" s="19" t="s">
        <v>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3" customFormat="1" ht="56" customHeight="1" x14ac:dyDescent="0.2">
      <c r="A2" s="8" t="s">
        <v>5</v>
      </c>
      <c r="B2" s="2">
        <v>7</v>
      </c>
      <c r="C2" s="2">
        <v>7</v>
      </c>
      <c r="D2" s="2">
        <v>5</v>
      </c>
      <c r="E2" s="9">
        <f>B2*C2*D2</f>
        <v>245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59.5" customHeight="1" x14ac:dyDescent="0.2">
      <c r="A3" s="10" t="s">
        <v>6</v>
      </c>
      <c r="B3" s="4">
        <v>8</v>
      </c>
      <c r="C3" s="4">
        <v>10</v>
      </c>
      <c r="D3" s="4">
        <v>10</v>
      </c>
      <c r="E3" s="11">
        <f xml:space="preserve"> B3*C3*D3</f>
        <v>800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48" x14ac:dyDescent="0.2">
      <c r="A4" s="12" t="s">
        <v>7</v>
      </c>
      <c r="B4" s="1">
        <v>9</v>
      </c>
      <c r="C4" s="1">
        <v>7</v>
      </c>
      <c r="D4" s="1">
        <v>5</v>
      </c>
      <c r="E4" s="13">
        <f xml:space="preserve"> B4*C4*D4</f>
        <v>315</v>
      </c>
    </row>
    <row r="5" spans="1:16" ht="48" x14ac:dyDescent="0.2">
      <c r="A5" s="12" t="s">
        <v>8</v>
      </c>
      <c r="B5" s="1">
        <v>10</v>
      </c>
      <c r="C5" s="1">
        <v>8</v>
      </c>
      <c r="D5" s="1">
        <v>7</v>
      </c>
      <c r="E5" s="13">
        <f xml:space="preserve"> B5*C5*D5</f>
        <v>560</v>
      </c>
    </row>
    <row r="6" spans="1:16" ht="39" customHeight="1" thickBot="1" x14ac:dyDescent="0.25">
      <c r="A6" s="14" t="s">
        <v>9</v>
      </c>
      <c r="B6" s="15">
        <v>3</v>
      </c>
      <c r="C6" s="15">
        <v>2</v>
      </c>
      <c r="D6" s="15">
        <v>1</v>
      </c>
      <c r="E6" s="16">
        <f xml:space="preserve"> B6*C6*D6</f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Microsoft Office User</cp:lastModifiedBy>
  <dcterms:created xsi:type="dcterms:W3CDTF">2023-03-07T19:47:34Z</dcterms:created>
  <dcterms:modified xsi:type="dcterms:W3CDTF">2023-06-06T12:33:06Z</dcterms:modified>
</cp:coreProperties>
</file>